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3140996e11b9fa/デスクトップ/正木ワークフォルダ/【ホ】　ホームページ/"/>
    </mc:Choice>
  </mc:AlternateContent>
  <xr:revisionPtr revIDLastSave="1" documentId="8_{E166A39A-0552-4C3F-A622-F8D0C9BC9A71}" xr6:coauthVersionLast="47" xr6:coauthVersionMax="47" xr10:uidLastSave="{F7B8AD1C-BD05-4723-B168-5EC362B2EBF5}"/>
  <bookViews>
    <workbookView xWindow="-120" yWindow="-120" windowWidth="20730" windowHeight="11040" xr2:uid="{00000000-000D-0000-FFFF-FFFF00000000}"/>
  </bookViews>
  <sheets>
    <sheet name="今治工場 " sheetId="6" r:id="rId1"/>
  </sheets>
  <definedNames>
    <definedName name="_xlnm.Print_Area" localSheetId="0">'今治工場 '!$C$11:$AD$175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6" i="6" l="1"/>
  <c r="AA135" i="6"/>
  <c r="Y135" i="6"/>
  <c r="M135" i="6"/>
  <c r="K135" i="6"/>
  <c r="AA80" i="6"/>
  <c r="Y80" i="6"/>
  <c r="M80" i="6"/>
  <c r="K80" i="6"/>
  <c r="W71" i="6"/>
  <c r="W123" i="6"/>
  <c r="U123" i="6"/>
  <c r="W68" i="6"/>
  <c r="U68" i="6"/>
  <c r="S135" i="6"/>
  <c r="T134" i="6"/>
  <c r="J134" i="6"/>
  <c r="L133" i="6"/>
  <c r="W132" i="6"/>
  <c r="L132" i="6"/>
  <c r="J130" i="6"/>
  <c r="J128" i="6"/>
  <c r="J126" i="6"/>
  <c r="J124" i="6"/>
  <c r="S80" i="6"/>
  <c r="T79" i="6"/>
  <c r="J79" i="6"/>
  <c r="L78" i="6"/>
  <c r="W77" i="6"/>
  <c r="L77" i="6"/>
  <c r="J75" i="6"/>
  <c r="J73" i="6"/>
  <c r="J71" i="6"/>
  <c r="J6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三好邦治</author>
  </authors>
  <commentList>
    <comment ref="J26" authorId="0" shapeId="0" xr:uid="{AB3B50AB-0B2E-4D81-9C97-13A5BA4FD0FA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28" authorId="0" shapeId="0" xr:uid="{7B660E64-D4E2-44A6-BE9D-3634F88F899C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0" authorId="0" shapeId="0" xr:uid="{27F4888E-580E-4035-A3EF-2D9C1B56FF85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2" authorId="0" shapeId="0" xr:uid="{0B85CF17-929F-4379-9E25-33B3788C07DB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4" authorId="0" shapeId="0" xr:uid="{91A91F69-92DB-4F55-A1C1-034BC7DCE4D2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6" authorId="0" shapeId="0" xr:uid="{D8AD693E-0F86-4BE1-A1B3-7F690F149C1D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8" authorId="0" shapeId="0" xr:uid="{C11A15E7-1AFE-4153-9C4C-48272BA34285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40" authorId="0" shapeId="0" xr:uid="{CBECB54B-7EBD-4B0F-9CF8-AF7D829AF3C6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46" authorId="0" shapeId="0" xr:uid="{3D976EF7-B520-4716-B4D3-C459189D7C4B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47" authorId="0" shapeId="0" xr:uid="{F371E190-AA14-4901-B607-41AA1794CC30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81" authorId="0" shapeId="0" xr:uid="{B71824BC-A6A4-4287-BEC2-C1FF586CA437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83" authorId="0" shapeId="0" xr:uid="{5294E282-7908-4788-B7EF-296DC72AC5D7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85" authorId="0" shapeId="0" xr:uid="{E0D6D894-6531-40D5-BCDF-869AD86DC1A1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87" authorId="0" shapeId="0" xr:uid="{3AE45E09-8C62-43BD-8F9F-9746BE789E21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89" authorId="0" shapeId="0" xr:uid="{B9609F6C-0E72-496F-B118-ED38C07BBF6A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91" authorId="0" shapeId="0" xr:uid="{E7149CC8-33BB-4EC4-B558-EAB9657DC658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93" authorId="0" shapeId="0" xr:uid="{F158180C-33D3-4819-9CFE-2722064FACEE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95" authorId="0" shapeId="0" xr:uid="{A65451B5-828F-4D93-9EAB-5910AEEB6DB3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01" authorId="0" shapeId="0" xr:uid="{DA24D306-1FF2-469E-A4F6-77AAA05415A4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02" authorId="0" shapeId="0" xr:uid="{5BFE0CD9-6C81-4876-BD0B-CC61A5768E67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36" authorId="0" shapeId="0" xr:uid="{D1E34962-3B92-4920-A14F-A80A2B7558A7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38" authorId="0" shapeId="0" xr:uid="{C1D16A2A-54F6-4A15-8178-748C915C5261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40" authorId="0" shapeId="0" xr:uid="{E71B2061-FAF8-460C-BBDA-4D8480A07574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42" authorId="0" shapeId="0" xr:uid="{98DD2A82-7A61-4FD9-B072-6801202F2138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44" authorId="0" shapeId="0" xr:uid="{357E1369-CD6F-435A-9773-88829ABAFF25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46" authorId="0" shapeId="0" xr:uid="{23566CBC-00A1-4593-969F-054B1F4C8EE5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48" authorId="0" shapeId="0" xr:uid="{774B6BFF-EF9A-459E-B90A-8180B03F31BA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50" authorId="0" shapeId="0" xr:uid="{606FC53F-708F-4238-89C5-B74897C7DFBF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56" authorId="0" shapeId="0" xr:uid="{558713D6-401C-4626-A11D-85A4DD1E6AE6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157" authorId="0" shapeId="0" xr:uid="{0B5E4C10-4AA6-4CFC-986E-88E84D4D7E3A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</commentList>
</comments>
</file>

<file path=xl/sharedStrings.xml><?xml version="1.0" encoding="utf-8"?>
<sst xmlns="http://schemas.openxmlformats.org/spreadsheetml/2006/main" count="293" uniqueCount="68">
  <si>
    <t>部</t>
    <rPh sb="0" eb="1">
      <t>ブ</t>
    </rPh>
    <phoneticPr fontId="1"/>
  </si>
  <si>
    <t>@</t>
    <phoneticPr fontId="1"/>
  </si>
  <si>
    <t>N</t>
    <phoneticPr fontId="1"/>
  </si>
  <si>
    <t>BB</t>
    <phoneticPr fontId="1"/>
  </si>
  <si>
    <t>H</t>
    <phoneticPr fontId="1"/>
  </si>
  <si>
    <t>作成依頼日：　　　　</t>
    <rPh sb="0" eb="2">
      <t>サクセイ</t>
    </rPh>
    <rPh sb="2" eb="5">
      <t>イライビ</t>
    </rPh>
    <phoneticPr fontId="1"/>
  </si>
  <si>
    <t>施 工 業 者 名</t>
    <rPh sb="0" eb="1">
      <t>シ</t>
    </rPh>
    <rPh sb="2" eb="3">
      <t>コウ</t>
    </rPh>
    <rPh sb="4" eb="5">
      <t>ギョウ</t>
    </rPh>
    <rPh sb="6" eb="7">
      <t>モノ</t>
    </rPh>
    <rPh sb="8" eb="9">
      <t>メイ</t>
    </rPh>
    <phoneticPr fontId="1"/>
  </si>
  <si>
    <t>現 場 所 在 地</t>
    <rPh sb="0" eb="1">
      <t>ゲン</t>
    </rPh>
    <rPh sb="2" eb="3">
      <t>バ</t>
    </rPh>
    <rPh sb="4" eb="5">
      <t>ショ</t>
    </rPh>
    <rPh sb="6" eb="7">
      <t>ザイ</t>
    </rPh>
    <rPh sb="8" eb="9">
      <t>チ</t>
    </rPh>
    <phoneticPr fontId="1"/>
  </si>
  <si>
    <t>工　  事　  名</t>
    <rPh sb="0" eb="1">
      <t>コウ</t>
    </rPh>
    <rPh sb="4" eb="5">
      <t>コト</t>
    </rPh>
    <rPh sb="8" eb="9">
      <t>ナ</t>
    </rPh>
    <phoneticPr fontId="1"/>
  </si>
  <si>
    <t>ご担当者様名</t>
    <rPh sb="1" eb="5">
      <t>タントウシャサマ</t>
    </rPh>
    <rPh sb="5" eb="6">
      <t>メイ</t>
    </rPh>
    <phoneticPr fontId="1"/>
  </si>
  <si>
    <t>ご連絡先</t>
    <rPh sb="1" eb="4">
      <t>レンラクサキ</t>
    </rPh>
    <phoneticPr fontId="1"/>
  </si>
  <si>
    <t>℡</t>
    <phoneticPr fontId="1"/>
  </si>
  <si>
    <t>fax</t>
    <phoneticPr fontId="1"/>
  </si>
  <si>
    <t>e-mail</t>
    <phoneticPr fontId="1"/>
  </si>
  <si>
    <t>計画書作成日</t>
    <rPh sb="0" eb="3">
      <t>ケイカクショ</t>
    </rPh>
    <rPh sb="3" eb="6">
      <t>サクセイビ</t>
    </rPh>
    <phoneticPr fontId="1"/>
  </si>
  <si>
    <t>提出部数</t>
    <rPh sb="0" eb="2">
      <t>テイシュツ</t>
    </rPh>
    <rPh sb="2" eb="4">
      <t>ブスウ</t>
    </rPh>
    <phoneticPr fontId="1"/>
  </si>
  <si>
    <t>打込み箇所</t>
    <rPh sb="0" eb="2">
      <t>ウチコ</t>
    </rPh>
    <rPh sb="3" eb="5">
      <t>カショ</t>
    </rPh>
    <phoneticPr fontId="1"/>
  </si>
  <si>
    <t>設計基準強度</t>
    <rPh sb="0" eb="4">
      <t>セッケイキジュン</t>
    </rPh>
    <rPh sb="4" eb="6">
      <t>キョウド</t>
    </rPh>
    <phoneticPr fontId="1"/>
  </si>
  <si>
    <t>数量</t>
    <rPh sb="0" eb="2">
      <t>スウリョウ</t>
    </rPh>
    <phoneticPr fontId="1"/>
  </si>
  <si>
    <t>骨材の最大寸法</t>
    <rPh sb="0" eb="2">
      <t>コツザイ</t>
    </rPh>
    <rPh sb="3" eb="5">
      <t>サイダイ</t>
    </rPh>
    <rPh sb="5" eb="7">
      <t>スンポウ</t>
    </rPh>
    <phoneticPr fontId="1"/>
  </si>
  <si>
    <t>セメントの種類</t>
    <rPh sb="5" eb="7">
      <t>シュルイ</t>
    </rPh>
    <phoneticPr fontId="1"/>
  </si>
  <si>
    <t>～</t>
    <phoneticPr fontId="1"/>
  </si>
  <si>
    <t>構造体強度補正 S</t>
    <rPh sb="0" eb="3">
      <t>コウゾウタイ</t>
    </rPh>
    <rPh sb="3" eb="5">
      <t>キョウド</t>
    </rPh>
    <rPh sb="5" eb="7">
      <t>ホセイ</t>
    </rPh>
    <phoneticPr fontId="1"/>
  </si>
  <si>
    <r>
      <t>(N/</t>
    </r>
    <r>
      <rPr>
        <sz val="11"/>
        <color theme="1"/>
        <rFont val="Malgun Gothic"/>
        <family val="3"/>
        <charset val="129"/>
      </rPr>
      <t>㎟</t>
    </r>
    <r>
      <rPr>
        <sz val="11"/>
        <color theme="1"/>
        <rFont val="HG丸ｺﾞｼｯｸM-PRO"/>
        <family val="3"/>
        <charset val="128"/>
      </rPr>
      <t>)</t>
    </r>
    <phoneticPr fontId="1"/>
  </si>
  <si>
    <t>(㎥)</t>
  </si>
  <si>
    <t xml:space="preserve"> (㎝)</t>
  </si>
  <si>
    <t xml:space="preserve">スランプ及びスランプフロー </t>
    <rPh sb="4" eb="5">
      <t>オヨ</t>
    </rPh>
    <phoneticPr fontId="1"/>
  </si>
  <si>
    <t>(㎜)</t>
    <phoneticPr fontId="1"/>
  </si>
  <si>
    <t>携帯</t>
    <rPh sb="0" eb="2">
      <t>ケイタイ</t>
    </rPh>
    <phoneticPr fontId="1"/>
  </si>
  <si>
    <t>水ｾﾒﾝﾄ比の目標値の上限</t>
    <rPh sb="0" eb="1">
      <t>ミズ</t>
    </rPh>
    <rPh sb="5" eb="6">
      <t>ヒ</t>
    </rPh>
    <rPh sb="7" eb="10">
      <t>モクヒョウチ</t>
    </rPh>
    <rPh sb="11" eb="13">
      <t>ジョウゲン</t>
    </rPh>
    <phoneticPr fontId="1"/>
  </si>
  <si>
    <t>(%)</t>
    <phoneticPr fontId="1"/>
  </si>
  <si>
    <t>呼び強度を保証する材齢</t>
    <rPh sb="0" eb="1">
      <t>ヨ</t>
    </rPh>
    <rPh sb="2" eb="4">
      <t>キョウド</t>
    </rPh>
    <rPh sb="5" eb="7">
      <t>ホショウ</t>
    </rPh>
    <rPh sb="9" eb="11">
      <t>ザイレイ</t>
    </rPh>
    <phoneticPr fontId="1"/>
  </si>
  <si>
    <t>(日)</t>
    <rPh sb="1" eb="2">
      <t>ヒ</t>
    </rPh>
    <phoneticPr fontId="1"/>
  </si>
  <si>
    <t>単位ｾﾒﾝﾄ量の目標値の限度</t>
    <rPh sb="0" eb="2">
      <t>タンイ</t>
    </rPh>
    <rPh sb="6" eb="7">
      <t>リョウ</t>
    </rPh>
    <rPh sb="8" eb="11">
      <t>モクヒョウチ</t>
    </rPh>
    <rPh sb="12" eb="14">
      <t>ゲンド</t>
    </rPh>
    <phoneticPr fontId="1"/>
  </si>
  <si>
    <r>
      <t>(㎏</t>
    </r>
    <r>
      <rPr>
        <sz val="11"/>
        <color theme="1"/>
        <rFont val="Segoe UI Symbol"/>
        <family val="3"/>
      </rPr>
      <t>/㎥</t>
    </r>
    <r>
      <rPr>
        <sz val="11"/>
        <color theme="1"/>
        <rFont val="HG丸ｺﾞｼｯｸM-PRO"/>
        <family val="3"/>
        <charset val="128"/>
      </rPr>
      <t>)</t>
    </r>
    <phoneticPr fontId="1"/>
  </si>
  <si>
    <t>単位水量の目標値の限度</t>
    <rPh sb="0" eb="2">
      <t>タンイ</t>
    </rPh>
    <rPh sb="2" eb="4">
      <t>スイリョウ</t>
    </rPh>
    <rPh sb="3" eb="4">
      <t>リョウ</t>
    </rPh>
    <rPh sb="5" eb="8">
      <t>モクヒョウチ</t>
    </rPh>
    <rPh sb="9" eb="11">
      <t>ゲンド</t>
    </rPh>
    <phoneticPr fontId="1"/>
  </si>
  <si>
    <t>混和剤の種類</t>
    <rPh sb="0" eb="3">
      <t>コンワザイ</t>
    </rPh>
    <rPh sb="4" eb="6">
      <t>シュルイ</t>
    </rPh>
    <phoneticPr fontId="1"/>
  </si>
  <si>
    <t>高性能AE減水剤</t>
    <rPh sb="0" eb="3">
      <t>コウセイノウ</t>
    </rPh>
    <rPh sb="5" eb="8">
      <t>ゲンスイザイ</t>
    </rPh>
    <phoneticPr fontId="1"/>
  </si>
  <si>
    <t>収縮低減剤</t>
    <rPh sb="0" eb="5">
      <t>シュウシュクテイゲンザイ</t>
    </rPh>
    <phoneticPr fontId="1"/>
  </si>
  <si>
    <t>流動化剤</t>
    <rPh sb="0" eb="4">
      <t>リュウドウカザイ</t>
    </rPh>
    <phoneticPr fontId="1"/>
  </si>
  <si>
    <t>膨張材</t>
    <rPh sb="0" eb="2">
      <t>ボウチョウ</t>
    </rPh>
    <rPh sb="2" eb="3">
      <t>ザイ</t>
    </rPh>
    <phoneticPr fontId="1"/>
  </si>
  <si>
    <t>防水材</t>
    <rPh sb="0" eb="3">
      <t>ボウスイザイ</t>
    </rPh>
    <phoneticPr fontId="1"/>
  </si>
  <si>
    <t>備考</t>
    <rPh sb="0" eb="2">
      <t>ビコウ</t>
    </rPh>
    <phoneticPr fontId="1"/>
  </si>
  <si>
    <t>混和材料の種類</t>
    <rPh sb="0" eb="2">
      <t>コンワ</t>
    </rPh>
    <rPh sb="2" eb="4">
      <t>ザイリョウ</t>
    </rPh>
    <rPh sb="5" eb="7">
      <t>シュルイ</t>
    </rPh>
    <phoneticPr fontId="1"/>
  </si>
  <si>
    <t>提出期限</t>
    <rPh sb="0" eb="4">
      <t>テイシュツキゲン</t>
    </rPh>
    <phoneticPr fontId="1"/>
  </si>
  <si>
    <t>工期</t>
    <rPh sb="0" eb="2">
      <t>コウキ</t>
    </rPh>
    <phoneticPr fontId="1"/>
  </si>
  <si>
    <t>合</t>
    <rPh sb="0" eb="1">
      <t>ゴウ</t>
    </rPh>
    <phoneticPr fontId="1"/>
  </si>
  <si>
    <t>配</t>
    <rPh sb="0" eb="1">
      <t>ハイ</t>
    </rPh>
    <phoneticPr fontId="1"/>
  </si>
  <si>
    <t>指</t>
    <rPh sb="0" eb="1">
      <t>ユビ</t>
    </rPh>
    <phoneticPr fontId="1"/>
  </si>
  <si>
    <t>定</t>
    <rPh sb="0" eb="1">
      <t>サダム</t>
    </rPh>
    <phoneticPr fontId="1"/>
  </si>
  <si>
    <t>事</t>
    <rPh sb="0" eb="1">
      <t>コト</t>
    </rPh>
    <phoneticPr fontId="1"/>
  </si>
  <si>
    <t>項</t>
    <rPh sb="0" eb="1">
      <t>コウ</t>
    </rPh>
    <phoneticPr fontId="1"/>
  </si>
  <si>
    <t>工</t>
    <rPh sb="0" eb="1">
      <t>コウ</t>
    </rPh>
    <phoneticPr fontId="1"/>
  </si>
  <si>
    <t>の</t>
    <phoneticPr fontId="1"/>
  </si>
  <si>
    <t>内</t>
    <rPh sb="0" eb="1">
      <t>ウチ</t>
    </rPh>
    <phoneticPr fontId="1"/>
  </si>
  <si>
    <t>容</t>
    <rPh sb="0" eb="1">
      <t>ヨウ</t>
    </rPh>
    <phoneticPr fontId="1"/>
  </si>
  <si>
    <t>AE減水剤</t>
    <rPh sb="2" eb="4">
      <t>ゲンスイ</t>
    </rPh>
    <rPh sb="4" eb="5">
      <t>ザイ</t>
    </rPh>
    <phoneticPr fontId="1"/>
  </si>
  <si>
    <t>No.</t>
    <phoneticPr fontId="1"/>
  </si>
  <si>
    <t>呼び強度 Fc</t>
    <rPh sb="0" eb="1">
      <t>ヨ</t>
    </rPh>
    <rPh sb="2" eb="4">
      <t>キョウド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</si>
  <si>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</si>
  <si>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</si>
  <si>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下請業者名</t>
    <rPh sb="0" eb="2">
      <t>シタウ</t>
    </rPh>
    <rPh sb="2" eb="5">
      <t>ギョウシャメイ</t>
    </rPh>
    <phoneticPr fontId="1"/>
  </si>
  <si>
    <t>配合計画書作成依頼</t>
    <rPh sb="0" eb="5">
      <t>ハイゴウケイカクショ</t>
    </rPh>
    <rPh sb="5" eb="7">
      <t>サクセイ</t>
    </rPh>
    <rPh sb="7" eb="9">
      <t>イライ</t>
    </rPh>
    <phoneticPr fontId="1"/>
  </si>
  <si>
    <t>　</t>
    <phoneticPr fontId="1"/>
  </si>
  <si>
    <t>　月　日</t>
    <rPh sb="1" eb="2">
      <t>ツキ</t>
    </rPh>
    <rPh sb="3" eb="4">
      <t>ニチ</t>
    </rPh>
    <phoneticPr fontId="1"/>
  </si>
  <si>
    <t>　</t>
    <phoneticPr fontId="1"/>
  </si>
  <si>
    <t>月　　日</t>
    <rPh sb="0" eb="1">
      <t>ガツ</t>
    </rPh>
    <rPh sb="3" eb="4">
      <t>ニチ</t>
    </rPh>
    <phoneticPr fontId="1"/>
  </si>
  <si>
    <t>月　日</t>
    <rPh sb="0" eb="1">
      <t>ガツ</t>
    </rPh>
    <rPh sb="2" eb="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</si>
</sst>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]ggge&quot;年&quot;m&quot;月&quot;d&quot;日&quot;;@" x16r2:formatCode16="[$-ja-JP-x-gannen]ggge&quot;年&quot;m&quot;月&quot;d&quot;日&quot;;@"/>
    <numFmt numFmtId="178" formatCode="m&quot;月&quot;d&quot;日&quot;;@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u/>
      <sz val="16"/>
      <color theme="1"/>
      <name val="HG丸ｺﾞｼｯｸM-PRO"/>
      <family val="3"/>
      <charset val="128"/>
    </font>
    <font>
      <sz val="11"/>
      <color theme="1"/>
      <name val="Segoe UI Symbol"/>
      <family val="3"/>
    </font>
    <font>
      <sz val="11"/>
      <color theme="1"/>
      <name val="Malgun Gothic"/>
      <family val="3"/>
      <charset val="129"/>
    </font>
    <font>
      <sz val="9"/>
      <color indexed="81"/>
      <name val="MS P ゴシック"/>
      <family val="3"/>
      <charset val="128"/>
    </font>
    <font>
      <sz val="9"/>
      <color theme="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2" fillId="2" borderId="2" xfId="0" applyFont="1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177" fontId="2" fillId="2" borderId="2" xfId="0" applyNumberFormat="1" applyFont="1" applyFill="1" applyBorder="1" applyProtection="1">
      <alignment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177" fontId="4" fillId="2" borderId="4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177" fontId="4" fillId="2" borderId="2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distributed" vertical="center"/>
    </xf>
    <xf numFmtId="0" fontId="3" fillId="2" borderId="20" xfId="0" applyFont="1" applyFill="1" applyBorder="1" applyAlignment="1">
      <alignment horizontal="distributed" vertical="center"/>
    </xf>
    <xf numFmtId="0" fontId="3" fillId="2" borderId="21" xfId="0" applyFont="1" applyFill="1" applyBorder="1" applyAlignment="1">
      <alignment horizontal="distributed" vertical="center"/>
    </xf>
    <xf numFmtId="0" fontId="3" fillId="2" borderId="12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distributed" vertical="center"/>
    </xf>
    <xf numFmtId="0" fontId="3" fillId="2" borderId="13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horizontal="distributed" vertical="center"/>
    </xf>
    <xf numFmtId="0" fontId="3" fillId="2" borderId="19" xfId="0" applyFont="1" applyFill="1" applyBorder="1" applyAlignment="1" applyProtection="1">
      <alignment horizontal="left" vertical="center" wrapText="1" shrinkToFit="1"/>
      <protection locked="0"/>
    </xf>
    <xf numFmtId="0" fontId="3" fillId="2" borderId="20" xfId="0" applyFont="1" applyFill="1" applyBorder="1" applyAlignment="1" applyProtection="1">
      <alignment horizontal="left" vertical="center" wrapText="1" shrinkToFit="1"/>
      <protection locked="0"/>
    </xf>
    <xf numFmtId="0" fontId="3" fillId="2" borderId="12" xfId="0" applyFont="1" applyFill="1" applyBorder="1" applyAlignment="1" applyProtection="1">
      <alignment horizontal="left" vertical="center" wrapText="1" shrinkToFit="1"/>
      <protection locked="0"/>
    </xf>
    <xf numFmtId="0" fontId="3" fillId="2" borderId="0" xfId="0" applyFont="1" applyFill="1" applyAlignment="1" applyProtection="1">
      <alignment horizontal="left" vertical="center" wrapText="1" shrinkToFit="1"/>
      <protection locked="0"/>
    </xf>
    <xf numFmtId="0" fontId="3" fillId="2" borderId="6" xfId="0" applyFont="1" applyFill="1" applyBorder="1" applyAlignment="1" applyProtection="1">
      <alignment horizontal="left" vertical="center" wrapText="1" shrinkToFit="1"/>
      <protection locked="0"/>
    </xf>
    <xf numFmtId="0" fontId="3" fillId="2" borderId="2" xfId="0" applyFont="1" applyFill="1" applyBorder="1" applyAlignment="1" applyProtection="1">
      <alignment horizontal="left" vertical="center" wrapText="1" shrinkToFit="1"/>
      <protection locked="0"/>
    </xf>
    <xf numFmtId="0" fontId="3" fillId="2" borderId="21" xfId="0" applyFont="1" applyFill="1" applyBorder="1" applyAlignment="1" applyProtection="1">
      <alignment horizontal="left" vertical="center" wrapText="1" shrinkToFit="1"/>
      <protection locked="0"/>
    </xf>
    <xf numFmtId="0" fontId="3" fillId="2" borderId="13" xfId="0" applyFont="1" applyFill="1" applyBorder="1" applyAlignment="1" applyProtection="1">
      <alignment horizontal="left" vertical="center" wrapText="1" shrinkToFit="1"/>
      <protection locked="0"/>
    </xf>
    <xf numFmtId="0" fontId="3" fillId="2" borderId="7" xfId="0" applyFont="1" applyFill="1" applyBorder="1" applyAlignment="1" applyProtection="1">
      <alignment horizontal="left" vertical="center" wrapText="1" shrinkToFit="1"/>
      <protection locked="0"/>
    </xf>
    <xf numFmtId="0" fontId="3" fillId="2" borderId="3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77" fontId="3" fillId="2" borderId="12" xfId="0" applyNumberFormat="1" applyFont="1" applyFill="1" applyBorder="1" applyAlignment="1">
      <alignment horizontal="center" vertical="center" shrinkToFit="1"/>
    </xf>
    <xf numFmtId="177" fontId="3" fillId="2" borderId="0" xfId="0" applyNumberFormat="1" applyFont="1" applyFill="1" applyAlignment="1">
      <alignment horizontal="center" vertical="center" shrinkToFit="1"/>
    </xf>
    <xf numFmtId="177" fontId="3" fillId="2" borderId="13" xfId="0" applyNumberFormat="1" applyFont="1" applyFill="1" applyBorder="1" applyAlignment="1">
      <alignment horizontal="center" vertical="center" shrinkToFit="1"/>
    </xf>
    <xf numFmtId="176" fontId="3" fillId="2" borderId="12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0" xfId="0" applyNumberFormat="1" applyFont="1" applyFill="1" applyAlignment="1" applyProtection="1">
      <alignment horizontal="center" vertical="center" wrapText="1" shrinkToFit="1"/>
      <protection locked="0"/>
    </xf>
    <xf numFmtId="176" fontId="3" fillId="2" borderId="13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178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0" xfId="0" applyNumberFormat="1" applyFont="1" applyFill="1" applyAlignment="1" applyProtection="1">
      <alignment horizontal="center" vertical="center" shrinkToFit="1"/>
      <protection locked="0"/>
    </xf>
    <xf numFmtId="178" fontId="4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distributed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>
      <alignment horizontal="distributed"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vertical="center" shrinkToFit="1"/>
    </xf>
    <xf numFmtId="0" fontId="3" fillId="2" borderId="20" xfId="0" applyFont="1" applyFill="1" applyBorder="1" applyAlignment="1">
      <alignment vertical="center" shrinkToFit="1"/>
    </xf>
    <xf numFmtId="0" fontId="3" fillId="2" borderId="21" xfId="0" applyFont="1" applyFill="1" applyBorder="1" applyAlignment="1">
      <alignment vertical="center" shrinkToFit="1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distributed" vertical="center" wrapText="1"/>
    </xf>
    <xf numFmtId="0" fontId="3" fillId="2" borderId="0" xfId="0" applyFont="1" applyFill="1" applyAlignment="1">
      <alignment horizontal="distributed" vertical="center" wrapText="1"/>
    </xf>
    <xf numFmtId="0" fontId="3" fillId="2" borderId="13" xfId="0" applyFont="1" applyFill="1" applyBorder="1" applyAlignment="1">
      <alignment horizontal="distributed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distributed" vertical="center"/>
    </xf>
    <xf numFmtId="0" fontId="3" fillId="2" borderId="10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/>
    </xf>
    <xf numFmtId="178" fontId="4" fillId="2" borderId="24" xfId="0" applyNumberFormat="1" applyFont="1" applyFill="1" applyBorder="1" applyAlignment="1" applyProtection="1">
      <alignment horizontal="center" vertical="center"/>
      <protection locked="0"/>
    </xf>
    <xf numFmtId="178" fontId="4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177" fontId="3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center" wrapText="1" shrinkToFit="1"/>
      <protection locked="0"/>
    </xf>
    <xf numFmtId="0" fontId="3" fillId="2" borderId="4" xfId="0" applyFont="1" applyFill="1" applyBorder="1" applyAlignment="1" applyProtection="1">
      <alignment horizontal="left" vertical="center" wrapText="1" shrinkToFit="1"/>
      <protection locked="0"/>
    </xf>
    <xf numFmtId="0" fontId="3" fillId="2" borderId="5" xfId="0" applyFont="1" applyFill="1" applyBorder="1" applyAlignment="1" applyProtection="1">
      <alignment horizontal="left" vertical="center" wrapText="1" shrinkToFi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19051</xdr:colOff>
      <xdr:row>59</xdr:row>
      <xdr:rowOff>47626</xdr:rowOff>
    </xdr:from>
    <xdr:to>
      <xdr:col>24</xdr:col>
      <xdr:colOff>9526</xdr:colOff>
      <xdr:row>64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929546C-565E-1FD3-617C-A41128589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1651" y="10401301"/>
          <a:ext cx="4133850" cy="952499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114</xdr:row>
      <xdr:rowOff>38100</xdr:rowOff>
    </xdr:from>
    <xdr:to>
      <xdr:col>23</xdr:col>
      <xdr:colOff>266296</xdr:colOff>
      <xdr:row>118</xdr:row>
      <xdr:rowOff>195155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796E52B-BD17-BF74-104D-83F3B767C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21945600"/>
          <a:ext cx="4133446" cy="957155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169</xdr:row>
      <xdr:rowOff>47625</xdr:rowOff>
    </xdr:from>
    <xdr:to>
      <xdr:col>23</xdr:col>
      <xdr:colOff>275821</xdr:colOff>
      <xdr:row>174</xdr:row>
      <xdr:rowOff>4655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9B9E3F1-2FC4-3EA1-68DE-14777FE40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5" y="33508950"/>
          <a:ext cx="4133446" cy="95715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28</xdr:col>
      <xdr:colOff>276085</xdr:colOff>
      <xdr:row>9</xdr:row>
      <xdr:rowOff>9283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634EF43-3B56-099D-CF92-5B21A8793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" y="200025"/>
          <a:ext cx="7181710" cy="1609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C500-44F2-4B31-AC0F-5DEE4AAC76C7}">
  <dimension ref="D2:AQ169"/>
  <sheetViews>
    <sheetView tabSelected="1" zoomScaleNormal="100" workbookViewId="0">
      <selection activeCell="R107" sqref="R107:S107"/>
    </sheetView>
  </sheetViews>
  <sheetFormatPr defaultColWidth="3.625" defaultRowHeight="15.95" customHeight="1"/>
  <cols>
    <col min="1" max="2" width="3.625" style="6"/>
    <col min="3" max="3" width="1.25" style="6" customWidth="1"/>
    <col min="4" max="4" width="3.625" style="6" customWidth="1"/>
    <col min="5" max="29" width="3.625" style="6"/>
    <col min="30" max="30" width="1.25" style="6" customWidth="1"/>
    <col min="31" max="32" width="3.625" style="6"/>
    <col min="33" max="33" width="4.625" style="6" bestFit="1" customWidth="1"/>
    <col min="34" max="34" width="3.75" style="6" bestFit="1" customWidth="1"/>
    <col min="35" max="36" width="4.625" style="6" bestFit="1" customWidth="1"/>
    <col min="37" max="37" width="3.625" style="6"/>
    <col min="38" max="38" width="4.625" style="6" bestFit="1" customWidth="1"/>
    <col min="39" max="39" width="4.5" style="6" bestFit="1" customWidth="1"/>
    <col min="40" max="16384" width="3.625" style="6"/>
  </cols>
  <sheetData>
    <row r="2" spans="4:29" ht="15.95" customHeight="1"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spans="4:29" ht="15.95" customHeight="1"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4:29" ht="15.95" customHeight="1"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</row>
    <row r="5" spans="4:29" ht="15.95" customHeight="1"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</row>
    <row r="6" spans="4:29" ht="15.95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4:29" ht="15.95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4:29" ht="15.95" customHeight="1"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4:29" ht="15.95" customHeight="1"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1" spans="4:29" ht="15.95" customHeight="1">
      <c r="D11" s="121" t="s">
        <v>62</v>
      </c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</row>
    <row r="13" spans="4:29" ht="15.95" customHeight="1">
      <c r="O13" s="7" t="s">
        <v>5</v>
      </c>
      <c r="R13" s="7"/>
      <c r="S13" s="122" t="s">
        <v>59</v>
      </c>
      <c r="T13" s="122"/>
      <c r="U13" s="13" t="s">
        <v>63</v>
      </c>
      <c r="V13" s="14" t="s">
        <v>60</v>
      </c>
      <c r="W13" s="123" t="s">
        <v>64</v>
      </c>
      <c r="X13" s="123"/>
      <c r="Y13" s="123"/>
      <c r="Z13" s="120" t="s">
        <v>57</v>
      </c>
      <c r="AA13" s="120"/>
      <c r="AB13" s="83">
        <v>1</v>
      </c>
      <c r="AC13" s="83"/>
    </row>
    <row r="14" spans="4:29" ht="15.95" customHeight="1">
      <c r="D14" s="68" t="s">
        <v>8</v>
      </c>
      <c r="E14" s="68"/>
      <c r="F14" s="68"/>
      <c r="G14" s="68"/>
      <c r="H14" s="68"/>
      <c r="I14" s="68"/>
      <c r="J14" s="130" t="s">
        <v>65</v>
      </c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2"/>
    </row>
    <row r="15" spans="4:29" ht="15.95" customHeight="1">
      <c r="D15" s="68"/>
      <c r="E15" s="68"/>
      <c r="F15" s="68"/>
      <c r="G15" s="68"/>
      <c r="H15" s="68"/>
      <c r="I15" s="68"/>
      <c r="J15" s="133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5"/>
    </row>
    <row r="16" spans="4:29" ht="15.95" customHeight="1">
      <c r="D16" s="68" t="s">
        <v>6</v>
      </c>
      <c r="E16" s="68"/>
      <c r="F16" s="68"/>
      <c r="G16" s="68"/>
      <c r="H16" s="68"/>
      <c r="I16" s="68"/>
      <c r="J16" s="130" t="s">
        <v>65</v>
      </c>
      <c r="K16" s="131"/>
      <c r="L16" s="131"/>
      <c r="M16" s="131"/>
      <c r="N16" s="131"/>
      <c r="O16" s="131"/>
      <c r="P16" s="131"/>
      <c r="Q16" s="131"/>
      <c r="R16" s="131"/>
      <c r="S16" s="43" t="s">
        <v>61</v>
      </c>
      <c r="T16" s="44"/>
      <c r="U16" s="44"/>
      <c r="V16" s="45"/>
      <c r="W16" s="124"/>
      <c r="X16" s="125"/>
      <c r="Y16" s="125"/>
      <c r="Z16" s="125"/>
      <c r="AA16" s="125"/>
      <c r="AB16" s="125"/>
      <c r="AC16" s="126"/>
    </row>
    <row r="17" spans="4:43" ht="15.95" customHeight="1">
      <c r="D17" s="68"/>
      <c r="E17" s="68"/>
      <c r="F17" s="68"/>
      <c r="G17" s="68"/>
      <c r="H17" s="68"/>
      <c r="I17" s="68"/>
      <c r="J17" s="133"/>
      <c r="K17" s="134"/>
      <c r="L17" s="134"/>
      <c r="M17" s="134"/>
      <c r="N17" s="134"/>
      <c r="O17" s="134"/>
      <c r="P17" s="134"/>
      <c r="Q17" s="134"/>
      <c r="R17" s="134"/>
      <c r="S17" s="31"/>
      <c r="T17" s="32"/>
      <c r="U17" s="32"/>
      <c r="V17" s="33"/>
      <c r="W17" s="38"/>
      <c r="X17" s="39"/>
      <c r="Y17" s="39"/>
      <c r="Z17" s="39"/>
      <c r="AA17" s="39"/>
      <c r="AB17" s="39"/>
      <c r="AC17" s="42"/>
    </row>
    <row r="18" spans="4:43" ht="15.95" customHeight="1">
      <c r="D18" s="68" t="s">
        <v>9</v>
      </c>
      <c r="E18" s="68"/>
      <c r="F18" s="68"/>
      <c r="G18" s="68"/>
      <c r="H18" s="68"/>
      <c r="I18" s="68"/>
      <c r="J18" s="130" t="s">
        <v>65</v>
      </c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2"/>
    </row>
    <row r="19" spans="4:43" ht="15.95" customHeight="1">
      <c r="D19" s="68"/>
      <c r="E19" s="68"/>
      <c r="F19" s="68"/>
      <c r="G19" s="68"/>
      <c r="H19" s="68"/>
      <c r="I19" s="68"/>
      <c r="J19" s="133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5"/>
    </row>
    <row r="20" spans="4:43" ht="15.95" customHeight="1">
      <c r="D20" s="68" t="s">
        <v>7</v>
      </c>
      <c r="E20" s="68"/>
      <c r="F20" s="68"/>
      <c r="G20" s="68"/>
      <c r="H20" s="68"/>
      <c r="I20" s="68"/>
      <c r="J20" s="130" t="s">
        <v>65</v>
      </c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2"/>
    </row>
    <row r="21" spans="4:43" ht="15.95" customHeight="1">
      <c r="D21" s="68"/>
      <c r="E21" s="68"/>
      <c r="F21" s="68"/>
      <c r="G21" s="68"/>
      <c r="H21" s="68"/>
      <c r="I21" s="68"/>
      <c r="J21" s="133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5"/>
    </row>
    <row r="22" spans="4:43" ht="15.95" customHeight="1">
      <c r="D22" s="68" t="s">
        <v>10</v>
      </c>
      <c r="E22" s="68"/>
      <c r="F22" s="68"/>
      <c r="G22" s="68"/>
      <c r="H22" s="68"/>
      <c r="I22" s="68"/>
      <c r="J22" s="117" t="s">
        <v>11</v>
      </c>
      <c r="K22" s="117"/>
      <c r="L22" s="136" t="s">
        <v>65</v>
      </c>
      <c r="M22" s="136"/>
      <c r="N22" s="136"/>
      <c r="O22" s="136"/>
      <c r="P22" s="136"/>
      <c r="Q22" s="136"/>
      <c r="R22" s="136"/>
      <c r="S22" s="137"/>
      <c r="T22" s="136"/>
      <c r="U22" s="117" t="s">
        <v>12</v>
      </c>
      <c r="V22" s="117"/>
      <c r="W22" s="136"/>
      <c r="X22" s="136"/>
      <c r="Y22" s="136"/>
      <c r="Z22" s="136"/>
      <c r="AA22" s="136"/>
      <c r="AB22" s="136"/>
      <c r="AC22" s="136"/>
    </row>
    <row r="23" spans="4:43" ht="15.95" customHeight="1">
      <c r="D23" s="68"/>
      <c r="E23" s="68"/>
      <c r="F23" s="68"/>
      <c r="G23" s="68"/>
      <c r="H23" s="68"/>
      <c r="I23" s="68"/>
      <c r="J23" s="117" t="s">
        <v>28</v>
      </c>
      <c r="K23" s="117"/>
      <c r="L23" s="138" t="s">
        <v>65</v>
      </c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9"/>
    </row>
    <row r="24" spans="4:43" ht="15.95" customHeight="1">
      <c r="D24" s="68" t="s">
        <v>13</v>
      </c>
      <c r="E24" s="68"/>
      <c r="F24" s="68"/>
      <c r="G24" s="68"/>
      <c r="H24" s="68"/>
      <c r="I24" s="68"/>
      <c r="J24" s="127" t="s">
        <v>65</v>
      </c>
      <c r="K24" s="128"/>
      <c r="L24" s="128"/>
      <c r="M24" s="128"/>
      <c r="N24" s="128"/>
      <c r="O24" s="128"/>
      <c r="P24" s="128"/>
      <c r="Q24" s="128"/>
      <c r="R24" s="128"/>
      <c r="S24" s="8" t="s">
        <v>1</v>
      </c>
      <c r="T24" s="128" t="s">
        <v>65</v>
      </c>
      <c r="U24" s="128"/>
      <c r="V24" s="128"/>
      <c r="W24" s="128"/>
      <c r="X24" s="128"/>
      <c r="Y24" s="128"/>
      <c r="Z24" s="128"/>
      <c r="AA24" s="128"/>
      <c r="AB24" s="128"/>
      <c r="AC24" s="129"/>
    </row>
    <row r="25" spans="4:43" ht="15.95" customHeight="1" thickBot="1">
      <c r="D25" s="70" t="s">
        <v>14</v>
      </c>
      <c r="E25" s="70"/>
      <c r="F25" s="70"/>
      <c r="G25" s="70"/>
      <c r="H25" s="70"/>
      <c r="I25" s="70"/>
      <c r="J25" s="15" t="s">
        <v>59</v>
      </c>
      <c r="K25" s="16" t="s">
        <v>63</v>
      </c>
      <c r="L25" s="24" t="s">
        <v>60</v>
      </c>
      <c r="M25" s="109" t="s">
        <v>66</v>
      </c>
      <c r="N25" s="109"/>
      <c r="O25" s="110"/>
      <c r="P25" s="103" t="s">
        <v>15</v>
      </c>
      <c r="Q25" s="104"/>
      <c r="R25" s="105"/>
      <c r="S25" s="4" t="s">
        <v>63</v>
      </c>
      <c r="T25" s="9" t="s">
        <v>0</v>
      </c>
      <c r="U25" s="106" t="s">
        <v>44</v>
      </c>
      <c r="V25" s="107"/>
      <c r="W25" s="108"/>
      <c r="X25" s="15" t="s">
        <v>59</v>
      </c>
      <c r="Y25" s="16" t="s">
        <v>63</v>
      </c>
      <c r="Z25" s="24" t="s">
        <v>60</v>
      </c>
      <c r="AA25" s="109" t="s">
        <v>66</v>
      </c>
      <c r="AB25" s="109"/>
      <c r="AC25" s="110"/>
    </row>
    <row r="26" spans="4:43" ht="17.45" customHeight="1" thickTop="1">
      <c r="D26" s="1"/>
      <c r="E26" s="98" t="s">
        <v>58</v>
      </c>
      <c r="F26" s="99"/>
      <c r="G26" s="99"/>
      <c r="H26" s="99"/>
      <c r="I26" s="100"/>
      <c r="J26" s="88"/>
      <c r="K26" s="89"/>
      <c r="L26" s="89"/>
      <c r="M26" s="89"/>
      <c r="N26" s="90"/>
      <c r="O26" s="88"/>
      <c r="P26" s="89"/>
      <c r="Q26" s="89"/>
      <c r="R26" s="89"/>
      <c r="S26" s="90"/>
      <c r="T26" s="88"/>
      <c r="U26" s="89"/>
      <c r="V26" s="89"/>
      <c r="W26" s="89"/>
      <c r="X26" s="90"/>
      <c r="Y26" s="88"/>
      <c r="Z26" s="89"/>
      <c r="AA26" s="89"/>
      <c r="AB26" s="89"/>
      <c r="AC26" s="90"/>
      <c r="AG26" s="10">
        <v>18</v>
      </c>
      <c r="AH26" s="10">
        <v>3</v>
      </c>
      <c r="AI26" s="10">
        <v>5</v>
      </c>
      <c r="AJ26" s="10">
        <v>15</v>
      </c>
      <c r="AK26" s="10" t="s">
        <v>2</v>
      </c>
      <c r="AL26" s="10">
        <v>7</v>
      </c>
      <c r="AM26" s="10">
        <v>65</v>
      </c>
      <c r="AN26" s="10" t="s">
        <v>37</v>
      </c>
      <c r="AO26" s="10" t="s">
        <v>40</v>
      </c>
      <c r="AP26" s="10"/>
      <c r="AQ26" s="11"/>
    </row>
    <row r="27" spans="4:43" ht="17.45" customHeight="1">
      <c r="D27" s="2"/>
      <c r="E27" s="95" t="s">
        <v>23</v>
      </c>
      <c r="F27" s="96"/>
      <c r="G27" s="96"/>
      <c r="H27" s="96"/>
      <c r="I27" s="97"/>
      <c r="J27" s="82"/>
      <c r="K27" s="83"/>
      <c r="L27" s="83"/>
      <c r="M27" s="83"/>
      <c r="N27" s="84"/>
      <c r="O27" s="82"/>
      <c r="P27" s="83"/>
      <c r="Q27" s="83"/>
      <c r="R27" s="83"/>
      <c r="S27" s="84"/>
      <c r="T27" s="82"/>
      <c r="U27" s="83"/>
      <c r="V27" s="83"/>
      <c r="W27" s="83"/>
      <c r="X27" s="84"/>
      <c r="Y27" s="82"/>
      <c r="Z27" s="83"/>
      <c r="AA27" s="83"/>
      <c r="AB27" s="83"/>
      <c r="AC27" s="84"/>
      <c r="AG27" s="10">
        <v>21</v>
      </c>
      <c r="AH27" s="10">
        <v>6</v>
      </c>
      <c r="AI27" s="10">
        <v>6.5</v>
      </c>
      <c r="AJ27" s="10">
        <v>20</v>
      </c>
      <c r="AK27" s="10" t="s">
        <v>3</v>
      </c>
      <c r="AL27" s="10">
        <v>28</v>
      </c>
      <c r="AM27" s="10">
        <v>60</v>
      </c>
      <c r="AN27" s="10" t="s">
        <v>56</v>
      </c>
      <c r="AO27" s="10" t="s">
        <v>41</v>
      </c>
      <c r="AP27" s="10"/>
      <c r="AQ27" s="11"/>
    </row>
    <row r="28" spans="4:43" ht="17.45" customHeight="1">
      <c r="D28" s="2" t="s">
        <v>47</v>
      </c>
      <c r="E28" s="43" t="s">
        <v>17</v>
      </c>
      <c r="F28" s="44"/>
      <c r="G28" s="44"/>
      <c r="H28" s="44"/>
      <c r="I28" s="45"/>
      <c r="J28" s="46"/>
      <c r="K28" s="47"/>
      <c r="L28" s="47"/>
      <c r="M28" s="47"/>
      <c r="N28" s="48"/>
      <c r="O28" s="46"/>
      <c r="P28" s="47"/>
      <c r="Q28" s="47"/>
      <c r="R28" s="47"/>
      <c r="S28" s="48"/>
      <c r="T28" s="46"/>
      <c r="U28" s="47"/>
      <c r="V28" s="47"/>
      <c r="W28" s="47"/>
      <c r="X28" s="48"/>
      <c r="Y28" s="46"/>
      <c r="Z28" s="47"/>
      <c r="AA28" s="47"/>
      <c r="AB28" s="47"/>
      <c r="AC28" s="48"/>
      <c r="AG28" s="10">
        <v>24</v>
      </c>
      <c r="AH28" s="12"/>
      <c r="AI28" s="10">
        <v>8</v>
      </c>
      <c r="AJ28" s="10">
        <v>40</v>
      </c>
      <c r="AK28" s="10" t="s">
        <v>4</v>
      </c>
      <c r="AL28" s="10">
        <v>56</v>
      </c>
      <c r="AM28" s="10">
        <v>55</v>
      </c>
      <c r="AN28" s="10" t="s">
        <v>38</v>
      </c>
      <c r="AO28" s="10"/>
      <c r="AP28" s="10"/>
      <c r="AQ28" s="11"/>
    </row>
    <row r="29" spans="4:43" ht="17.45" customHeight="1">
      <c r="D29" s="2"/>
      <c r="E29" s="75" t="s">
        <v>23</v>
      </c>
      <c r="F29" s="76"/>
      <c r="G29" s="76"/>
      <c r="H29" s="76"/>
      <c r="I29" s="77"/>
      <c r="J29" s="82"/>
      <c r="K29" s="83"/>
      <c r="L29" s="83"/>
      <c r="M29" s="83"/>
      <c r="N29" s="84"/>
      <c r="O29" s="82"/>
      <c r="P29" s="83"/>
      <c r="Q29" s="83"/>
      <c r="R29" s="83"/>
      <c r="S29" s="84"/>
      <c r="T29" s="82"/>
      <c r="U29" s="83"/>
      <c r="V29" s="83"/>
      <c r="W29" s="83"/>
      <c r="X29" s="84"/>
      <c r="Y29" s="82"/>
      <c r="Z29" s="83"/>
      <c r="AA29" s="83"/>
      <c r="AB29" s="83"/>
      <c r="AC29" s="84"/>
      <c r="AG29" s="10">
        <v>27</v>
      </c>
      <c r="AH29" s="10"/>
      <c r="AI29" s="10">
        <v>10</v>
      </c>
      <c r="AJ29" s="10"/>
      <c r="AK29" s="10"/>
      <c r="AL29" s="10">
        <v>91</v>
      </c>
      <c r="AM29" s="10">
        <v>50</v>
      </c>
      <c r="AN29" s="10" t="s">
        <v>39</v>
      </c>
      <c r="AO29" s="10"/>
      <c r="AP29" s="10"/>
      <c r="AQ29" s="11"/>
    </row>
    <row r="30" spans="4:43" ht="17.45" customHeight="1">
      <c r="D30" s="2"/>
      <c r="E30" s="43" t="s">
        <v>22</v>
      </c>
      <c r="F30" s="44"/>
      <c r="G30" s="44"/>
      <c r="H30" s="44"/>
      <c r="I30" s="45"/>
      <c r="J30" s="46"/>
      <c r="K30" s="47"/>
      <c r="L30" s="47"/>
      <c r="M30" s="47"/>
      <c r="N30" s="48"/>
      <c r="O30" s="46"/>
      <c r="P30" s="47"/>
      <c r="Q30" s="47"/>
      <c r="R30" s="47"/>
      <c r="S30" s="48"/>
      <c r="T30" s="46"/>
      <c r="U30" s="47"/>
      <c r="V30" s="47"/>
      <c r="W30" s="47"/>
      <c r="X30" s="48"/>
      <c r="Y30" s="46"/>
      <c r="Z30" s="47"/>
      <c r="AA30" s="47"/>
      <c r="AB30" s="47"/>
      <c r="AC30" s="48"/>
      <c r="AG30" s="10">
        <v>30</v>
      </c>
      <c r="AH30" s="10"/>
      <c r="AI30" s="10">
        <v>12</v>
      </c>
      <c r="AJ30" s="12"/>
      <c r="AK30" s="12"/>
      <c r="AL30" s="10"/>
      <c r="AM30" s="10"/>
      <c r="AN30" s="10"/>
      <c r="AO30" s="10"/>
      <c r="AP30" s="10"/>
      <c r="AQ30" s="11"/>
    </row>
    <row r="31" spans="4:43" ht="17.45" customHeight="1">
      <c r="D31" s="2"/>
      <c r="E31" s="75" t="s">
        <v>23</v>
      </c>
      <c r="F31" s="76"/>
      <c r="G31" s="76"/>
      <c r="H31" s="76"/>
      <c r="I31" s="77"/>
      <c r="J31" s="82"/>
      <c r="K31" s="83"/>
      <c r="L31" s="83"/>
      <c r="M31" s="83"/>
      <c r="N31" s="84"/>
      <c r="O31" s="82"/>
      <c r="P31" s="83"/>
      <c r="Q31" s="83"/>
      <c r="R31" s="83"/>
      <c r="S31" s="84"/>
      <c r="T31" s="82"/>
      <c r="U31" s="83"/>
      <c r="V31" s="83"/>
      <c r="W31" s="83"/>
      <c r="X31" s="84"/>
      <c r="Y31" s="82"/>
      <c r="Z31" s="83"/>
      <c r="AA31" s="83"/>
      <c r="AB31" s="83"/>
      <c r="AC31" s="84"/>
      <c r="AG31" s="10">
        <v>33</v>
      </c>
      <c r="AH31" s="10"/>
      <c r="AI31" s="10">
        <v>15</v>
      </c>
      <c r="AJ31" s="10"/>
      <c r="AK31" s="10"/>
      <c r="AL31" s="10"/>
      <c r="AM31" s="10"/>
      <c r="AN31" s="10"/>
      <c r="AO31" s="10"/>
      <c r="AP31" s="10"/>
      <c r="AQ31" s="11"/>
    </row>
    <row r="32" spans="4:43" ht="17.45" customHeight="1">
      <c r="D32" s="2"/>
      <c r="E32" s="92" t="s">
        <v>26</v>
      </c>
      <c r="F32" s="93"/>
      <c r="G32" s="93"/>
      <c r="H32" s="93"/>
      <c r="I32" s="94"/>
      <c r="J32" s="46"/>
      <c r="K32" s="47"/>
      <c r="L32" s="47"/>
      <c r="M32" s="47"/>
      <c r="N32" s="48"/>
      <c r="O32" s="46"/>
      <c r="P32" s="47"/>
      <c r="Q32" s="47"/>
      <c r="R32" s="47"/>
      <c r="S32" s="48"/>
      <c r="T32" s="46"/>
      <c r="U32" s="47"/>
      <c r="V32" s="47"/>
      <c r="W32" s="47"/>
      <c r="X32" s="48"/>
      <c r="Y32" s="46"/>
      <c r="Z32" s="47"/>
      <c r="AA32" s="47"/>
      <c r="AB32" s="47"/>
      <c r="AC32" s="48"/>
      <c r="AG32" s="10">
        <v>36</v>
      </c>
      <c r="AH32" s="10"/>
      <c r="AI32" s="10">
        <v>18</v>
      </c>
      <c r="AJ32" s="10"/>
      <c r="AK32" s="10"/>
      <c r="AL32" s="10"/>
      <c r="AM32" s="10"/>
      <c r="AN32" s="10"/>
      <c r="AO32" s="10"/>
      <c r="AP32" s="10"/>
      <c r="AQ32" s="11"/>
    </row>
    <row r="33" spans="4:43" ht="17.45" customHeight="1">
      <c r="D33" s="2"/>
      <c r="E33" s="95" t="s">
        <v>25</v>
      </c>
      <c r="F33" s="96"/>
      <c r="G33" s="96"/>
      <c r="H33" s="96"/>
      <c r="I33" s="97"/>
      <c r="J33" s="82"/>
      <c r="K33" s="83"/>
      <c r="L33" s="83"/>
      <c r="M33" s="83"/>
      <c r="N33" s="84"/>
      <c r="O33" s="82"/>
      <c r="P33" s="83"/>
      <c r="Q33" s="83"/>
      <c r="R33" s="83"/>
      <c r="S33" s="84"/>
      <c r="T33" s="82"/>
      <c r="U33" s="83"/>
      <c r="V33" s="83"/>
      <c r="W33" s="83"/>
      <c r="X33" s="84"/>
      <c r="Y33" s="82"/>
      <c r="Z33" s="83"/>
      <c r="AA33" s="83"/>
      <c r="AB33" s="83"/>
      <c r="AC33" s="84"/>
      <c r="AG33" s="10">
        <v>40</v>
      </c>
      <c r="AH33" s="10"/>
      <c r="AI33" s="10">
        <v>21</v>
      </c>
      <c r="AJ33" s="10"/>
      <c r="AK33" s="10"/>
      <c r="AL33" s="10"/>
      <c r="AM33" s="10"/>
      <c r="AN33" s="10"/>
      <c r="AO33" s="10"/>
      <c r="AP33" s="10"/>
      <c r="AQ33" s="11"/>
    </row>
    <row r="34" spans="4:43" ht="17.45" customHeight="1">
      <c r="D34" s="2"/>
      <c r="E34" s="91" t="s">
        <v>19</v>
      </c>
      <c r="F34" s="91"/>
      <c r="G34" s="91"/>
      <c r="H34" s="91"/>
      <c r="I34" s="91"/>
      <c r="J34" s="46"/>
      <c r="K34" s="47"/>
      <c r="L34" s="47"/>
      <c r="M34" s="47"/>
      <c r="N34" s="48"/>
      <c r="O34" s="46"/>
      <c r="P34" s="47"/>
      <c r="Q34" s="47"/>
      <c r="R34" s="47"/>
      <c r="S34" s="48"/>
      <c r="T34" s="46"/>
      <c r="U34" s="47"/>
      <c r="V34" s="47"/>
      <c r="W34" s="47"/>
      <c r="X34" s="48"/>
      <c r="Y34" s="46"/>
      <c r="Z34" s="47"/>
      <c r="AA34" s="47"/>
      <c r="AB34" s="47"/>
      <c r="AC34" s="48"/>
      <c r="AG34" s="10">
        <v>42</v>
      </c>
      <c r="AH34" s="10"/>
      <c r="AI34" s="10">
        <v>23</v>
      </c>
      <c r="AJ34" s="10"/>
      <c r="AK34" s="10"/>
      <c r="AL34" s="10"/>
      <c r="AM34" s="10"/>
      <c r="AN34" s="10"/>
      <c r="AO34" s="10"/>
      <c r="AP34" s="10"/>
      <c r="AQ34" s="11"/>
    </row>
    <row r="35" spans="4:43" ht="17.45" customHeight="1">
      <c r="D35" s="2" t="s">
        <v>46</v>
      </c>
      <c r="E35" s="75" t="s">
        <v>27</v>
      </c>
      <c r="F35" s="76"/>
      <c r="G35" s="76"/>
      <c r="H35" s="76"/>
      <c r="I35" s="77"/>
      <c r="J35" s="82"/>
      <c r="K35" s="83"/>
      <c r="L35" s="83"/>
      <c r="M35" s="83"/>
      <c r="N35" s="84"/>
      <c r="O35" s="82"/>
      <c r="P35" s="83"/>
      <c r="Q35" s="83"/>
      <c r="R35" s="83"/>
      <c r="S35" s="84"/>
      <c r="T35" s="82"/>
      <c r="U35" s="83"/>
      <c r="V35" s="83"/>
      <c r="W35" s="83"/>
      <c r="X35" s="84"/>
      <c r="Y35" s="82"/>
      <c r="Z35" s="83"/>
      <c r="AA35" s="83"/>
      <c r="AB35" s="83"/>
      <c r="AC35" s="84"/>
      <c r="AG35" s="10">
        <v>45</v>
      </c>
      <c r="AH35" s="10"/>
      <c r="AI35" s="10">
        <v>45</v>
      </c>
      <c r="AJ35" s="10"/>
      <c r="AK35" s="10"/>
      <c r="AL35" s="10"/>
      <c r="AM35" s="10"/>
      <c r="AN35" s="10"/>
      <c r="AO35" s="10"/>
      <c r="AP35" s="10"/>
      <c r="AQ35" s="11"/>
    </row>
    <row r="36" spans="4:43" ht="17.45" customHeight="1">
      <c r="D36" s="2"/>
      <c r="E36" s="68" t="s">
        <v>20</v>
      </c>
      <c r="F36" s="68"/>
      <c r="G36" s="68"/>
      <c r="H36" s="68"/>
      <c r="I36" s="68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G36" s="12"/>
      <c r="AH36" s="10"/>
      <c r="AI36" s="10">
        <v>50</v>
      </c>
      <c r="AJ36" s="10"/>
      <c r="AK36" s="10"/>
      <c r="AL36" s="10"/>
      <c r="AM36" s="10"/>
      <c r="AN36" s="10"/>
      <c r="AO36" s="10"/>
      <c r="AP36" s="10"/>
      <c r="AQ36" s="11"/>
    </row>
    <row r="37" spans="4:43" ht="17.45" customHeight="1" thickBot="1">
      <c r="D37" s="3"/>
      <c r="E37" s="70"/>
      <c r="F37" s="70"/>
      <c r="G37" s="70"/>
      <c r="H37" s="70"/>
      <c r="I37" s="70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G37" s="12"/>
      <c r="AH37" s="10"/>
      <c r="AI37" s="10">
        <v>55</v>
      </c>
      <c r="AJ37" s="10"/>
      <c r="AK37" s="10"/>
      <c r="AL37" s="10"/>
      <c r="AM37" s="10"/>
      <c r="AN37" s="10"/>
      <c r="AO37" s="10"/>
      <c r="AP37" s="10"/>
      <c r="AQ37" s="11"/>
    </row>
    <row r="38" spans="4:43" ht="17.45" customHeight="1" thickTop="1">
      <c r="D38" s="1"/>
      <c r="E38" s="85" t="s">
        <v>31</v>
      </c>
      <c r="F38" s="86"/>
      <c r="G38" s="86"/>
      <c r="H38" s="86"/>
      <c r="I38" s="87"/>
      <c r="J38" s="88"/>
      <c r="K38" s="89"/>
      <c r="L38" s="89"/>
      <c r="M38" s="89"/>
      <c r="N38" s="90"/>
      <c r="O38" s="88"/>
      <c r="P38" s="89"/>
      <c r="Q38" s="89"/>
      <c r="R38" s="89"/>
      <c r="S38" s="90"/>
      <c r="T38" s="88"/>
      <c r="U38" s="89"/>
      <c r="V38" s="89"/>
      <c r="W38" s="89"/>
      <c r="X38" s="90"/>
      <c r="Y38" s="88"/>
      <c r="Z38" s="89"/>
      <c r="AA38" s="89"/>
      <c r="AB38" s="89"/>
      <c r="AC38" s="90"/>
      <c r="AG38" s="12"/>
      <c r="AH38" s="10"/>
      <c r="AI38" s="10">
        <v>60</v>
      </c>
      <c r="AJ38" s="10"/>
      <c r="AK38" s="10"/>
      <c r="AL38" s="10"/>
      <c r="AM38" s="10"/>
      <c r="AN38" s="10"/>
      <c r="AO38" s="10"/>
      <c r="AP38" s="10"/>
      <c r="AQ38" s="11"/>
    </row>
    <row r="39" spans="4:43" ht="17.45" customHeight="1">
      <c r="D39" s="2" t="s">
        <v>48</v>
      </c>
      <c r="E39" s="75" t="s">
        <v>32</v>
      </c>
      <c r="F39" s="76"/>
      <c r="G39" s="76"/>
      <c r="H39" s="76"/>
      <c r="I39" s="77"/>
      <c r="J39" s="82"/>
      <c r="K39" s="83"/>
      <c r="L39" s="83"/>
      <c r="M39" s="83"/>
      <c r="N39" s="84"/>
      <c r="O39" s="82"/>
      <c r="P39" s="83"/>
      <c r="Q39" s="83"/>
      <c r="R39" s="83"/>
      <c r="S39" s="84"/>
      <c r="T39" s="82"/>
      <c r="U39" s="83"/>
      <c r="V39" s="83"/>
      <c r="W39" s="83"/>
      <c r="X39" s="84"/>
      <c r="Y39" s="82"/>
      <c r="Z39" s="83"/>
      <c r="AA39" s="83"/>
      <c r="AB39" s="83"/>
      <c r="AC39" s="84"/>
      <c r="AG39" s="12"/>
      <c r="AH39" s="10"/>
      <c r="AI39" s="10">
        <v>65</v>
      </c>
      <c r="AJ39" s="10"/>
      <c r="AK39" s="10"/>
      <c r="AL39" s="10"/>
      <c r="AM39" s="10"/>
      <c r="AN39" s="10"/>
      <c r="AO39" s="10"/>
      <c r="AP39" s="10"/>
      <c r="AQ39" s="11"/>
    </row>
    <row r="40" spans="4:43" ht="17.45" customHeight="1">
      <c r="D40" s="2"/>
      <c r="E40" s="72" t="s">
        <v>29</v>
      </c>
      <c r="F40" s="73"/>
      <c r="G40" s="73"/>
      <c r="H40" s="73"/>
      <c r="I40" s="74"/>
      <c r="J40" s="79"/>
      <c r="K40" s="80"/>
      <c r="L40" s="80"/>
      <c r="M40" s="80"/>
      <c r="N40" s="81"/>
      <c r="O40" s="79"/>
      <c r="P40" s="80"/>
      <c r="Q40" s="80"/>
      <c r="R40" s="80"/>
      <c r="S40" s="81"/>
      <c r="T40" s="79"/>
      <c r="U40" s="80"/>
      <c r="V40" s="80"/>
      <c r="W40" s="80"/>
      <c r="X40" s="81"/>
      <c r="Y40" s="79"/>
      <c r="Z40" s="80"/>
      <c r="AA40" s="80"/>
      <c r="AB40" s="80"/>
      <c r="AC40" s="81"/>
      <c r="AH40" s="11"/>
      <c r="AJ40" s="11"/>
      <c r="AK40" s="11"/>
    </row>
    <row r="41" spans="4:43" ht="17.45" customHeight="1">
      <c r="D41" s="2" t="s">
        <v>49</v>
      </c>
      <c r="E41" s="75" t="s">
        <v>30</v>
      </c>
      <c r="F41" s="76"/>
      <c r="G41" s="76"/>
      <c r="H41" s="76"/>
      <c r="I41" s="77"/>
      <c r="J41" s="82"/>
      <c r="K41" s="83"/>
      <c r="L41" s="83"/>
      <c r="M41" s="83"/>
      <c r="N41" s="84"/>
      <c r="O41" s="82"/>
      <c r="P41" s="83"/>
      <c r="Q41" s="83"/>
      <c r="R41" s="83"/>
      <c r="S41" s="84"/>
      <c r="T41" s="82"/>
      <c r="U41" s="83"/>
      <c r="V41" s="83"/>
      <c r="W41" s="83"/>
      <c r="X41" s="84"/>
      <c r="Y41" s="82"/>
      <c r="Z41" s="83"/>
      <c r="AA41" s="83"/>
      <c r="AB41" s="83"/>
      <c r="AC41" s="84"/>
      <c r="AG41" s="11"/>
      <c r="AH41" s="11"/>
      <c r="AJ41" s="11"/>
      <c r="AK41" s="11"/>
    </row>
    <row r="42" spans="4:43" ht="17.45" customHeight="1">
      <c r="D42" s="2"/>
      <c r="E42" s="72" t="s">
        <v>33</v>
      </c>
      <c r="F42" s="73"/>
      <c r="G42" s="73"/>
      <c r="H42" s="73"/>
      <c r="I42" s="74"/>
      <c r="J42" s="78"/>
      <c r="K42" s="78"/>
      <c r="L42" s="78"/>
      <c r="M42" s="78"/>
      <c r="N42" s="78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G42" s="11"/>
      <c r="AH42" s="11"/>
      <c r="AJ42" s="11"/>
      <c r="AK42" s="11"/>
    </row>
    <row r="43" spans="4:43" ht="17.45" customHeight="1">
      <c r="D43" s="2" t="s">
        <v>50</v>
      </c>
      <c r="E43" s="75" t="s">
        <v>34</v>
      </c>
      <c r="F43" s="76"/>
      <c r="G43" s="76"/>
      <c r="H43" s="76"/>
      <c r="I43" s="77"/>
      <c r="J43" s="78"/>
      <c r="K43" s="78"/>
      <c r="L43" s="78"/>
      <c r="M43" s="78"/>
      <c r="N43" s="78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G43" s="11"/>
      <c r="AJ43" s="11"/>
      <c r="AK43" s="11"/>
    </row>
    <row r="44" spans="4:43" ht="17.45" customHeight="1">
      <c r="D44" s="2"/>
      <c r="E44" s="72" t="s">
        <v>35</v>
      </c>
      <c r="F44" s="73"/>
      <c r="G44" s="73"/>
      <c r="H44" s="73"/>
      <c r="I44" s="74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G44" s="11"/>
      <c r="AJ44" s="11"/>
    </row>
    <row r="45" spans="4:43" ht="17.45" customHeight="1">
      <c r="D45" s="2" t="s">
        <v>51</v>
      </c>
      <c r="E45" s="75" t="s">
        <v>34</v>
      </c>
      <c r="F45" s="76"/>
      <c r="G45" s="76"/>
      <c r="H45" s="76"/>
      <c r="I45" s="77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</row>
    <row r="46" spans="4:43" ht="17.45" customHeight="1">
      <c r="D46" s="2"/>
      <c r="E46" s="68" t="s">
        <v>36</v>
      </c>
      <c r="F46" s="68"/>
      <c r="G46" s="68"/>
      <c r="H46" s="68"/>
      <c r="I46" s="68"/>
      <c r="J46" s="46"/>
      <c r="K46" s="47"/>
      <c r="L46" s="47"/>
      <c r="M46" s="47"/>
      <c r="N46" s="47"/>
      <c r="O46" s="46"/>
      <c r="P46" s="47"/>
      <c r="Q46" s="47"/>
      <c r="R46" s="47"/>
      <c r="S46" s="47"/>
      <c r="T46" s="46"/>
      <c r="U46" s="47"/>
      <c r="V46" s="47"/>
      <c r="W46" s="47"/>
      <c r="X46" s="47"/>
      <c r="Y46" s="69"/>
      <c r="Z46" s="69"/>
      <c r="AA46" s="69"/>
      <c r="AB46" s="69"/>
      <c r="AC46" s="69"/>
    </row>
    <row r="47" spans="4:43" ht="17.45" customHeight="1" thickBot="1">
      <c r="D47" s="3"/>
      <c r="E47" s="70" t="s">
        <v>43</v>
      </c>
      <c r="F47" s="70"/>
      <c r="G47" s="70"/>
      <c r="H47" s="70"/>
      <c r="I47" s="70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</row>
    <row r="48" spans="4:43" ht="17.45" customHeight="1" thickTop="1">
      <c r="D48" s="1"/>
      <c r="E48" s="28" t="s">
        <v>16</v>
      </c>
      <c r="F48" s="29"/>
      <c r="G48" s="29"/>
      <c r="H48" s="29"/>
      <c r="I48" s="30"/>
      <c r="J48" s="58"/>
      <c r="K48" s="59"/>
      <c r="L48" s="59"/>
      <c r="M48" s="59"/>
      <c r="N48" s="60"/>
      <c r="O48" s="58"/>
      <c r="P48" s="59"/>
      <c r="Q48" s="59"/>
      <c r="R48" s="59"/>
      <c r="S48" s="60"/>
      <c r="T48" s="58"/>
      <c r="U48" s="59"/>
      <c r="V48" s="59"/>
      <c r="W48" s="59"/>
      <c r="X48" s="60"/>
      <c r="Y48" s="58"/>
      <c r="Z48" s="59"/>
      <c r="AA48" s="59"/>
      <c r="AB48" s="59"/>
      <c r="AC48" s="60"/>
    </row>
    <row r="49" spans="4:29" ht="17.45" customHeight="1">
      <c r="D49" s="2" t="s">
        <v>52</v>
      </c>
      <c r="E49" s="31"/>
      <c r="F49" s="32"/>
      <c r="G49" s="32"/>
      <c r="H49" s="32"/>
      <c r="I49" s="33"/>
      <c r="J49" s="61"/>
      <c r="K49" s="62"/>
      <c r="L49" s="62"/>
      <c r="M49" s="62"/>
      <c r="N49" s="63"/>
      <c r="O49" s="61"/>
      <c r="P49" s="62"/>
      <c r="Q49" s="62"/>
      <c r="R49" s="62"/>
      <c r="S49" s="63"/>
      <c r="T49" s="61"/>
      <c r="U49" s="62"/>
      <c r="V49" s="62"/>
      <c r="W49" s="62"/>
      <c r="X49" s="63"/>
      <c r="Y49" s="61"/>
      <c r="Z49" s="62"/>
      <c r="AA49" s="62"/>
      <c r="AB49" s="62"/>
      <c r="AC49" s="63"/>
    </row>
    <row r="50" spans="4:29" ht="17.45" customHeight="1">
      <c r="D50" s="2" t="s">
        <v>50</v>
      </c>
      <c r="E50" s="28" t="s">
        <v>45</v>
      </c>
      <c r="F50" s="29"/>
      <c r="G50" s="29"/>
      <c r="H50" s="29"/>
      <c r="I50" s="30"/>
      <c r="J50" s="17" t="s">
        <v>59</v>
      </c>
      <c r="K50" s="18" t="s">
        <v>63</v>
      </c>
      <c r="L50" s="21" t="s">
        <v>60</v>
      </c>
      <c r="M50" s="64" t="s">
        <v>67</v>
      </c>
      <c r="N50" s="65"/>
      <c r="O50" s="17" t="s">
        <v>59</v>
      </c>
      <c r="P50" s="18"/>
      <c r="Q50" s="21" t="s">
        <v>60</v>
      </c>
      <c r="R50" s="64" t="s">
        <v>67</v>
      </c>
      <c r="S50" s="65"/>
      <c r="T50" s="17" t="s">
        <v>59</v>
      </c>
      <c r="U50" s="18"/>
      <c r="V50" s="21" t="s">
        <v>60</v>
      </c>
      <c r="W50" s="64" t="s">
        <v>67</v>
      </c>
      <c r="X50" s="65"/>
      <c r="Y50" s="17" t="s">
        <v>59</v>
      </c>
      <c r="Z50" s="18"/>
      <c r="AA50" s="21" t="s">
        <v>60</v>
      </c>
      <c r="AB50" s="64" t="s">
        <v>67</v>
      </c>
      <c r="AC50" s="65"/>
    </row>
    <row r="51" spans="4:29" ht="17.45" customHeight="1">
      <c r="D51" s="2" t="s">
        <v>53</v>
      </c>
      <c r="E51" s="28"/>
      <c r="F51" s="29"/>
      <c r="G51" s="29"/>
      <c r="H51" s="29"/>
      <c r="I51" s="30"/>
      <c r="J51" s="55" t="s">
        <v>21</v>
      </c>
      <c r="K51" s="56"/>
      <c r="L51" s="56"/>
      <c r="M51" s="56"/>
      <c r="N51" s="57"/>
      <c r="O51" s="55" t="s">
        <v>21</v>
      </c>
      <c r="P51" s="56"/>
      <c r="Q51" s="56"/>
      <c r="R51" s="56"/>
      <c r="S51" s="57"/>
      <c r="T51" s="55" t="s">
        <v>21</v>
      </c>
      <c r="U51" s="56"/>
      <c r="V51" s="56"/>
      <c r="W51" s="56"/>
      <c r="X51" s="57"/>
      <c r="Y51" s="55" t="s">
        <v>21</v>
      </c>
      <c r="Z51" s="56"/>
      <c r="AA51" s="56"/>
      <c r="AB51" s="56"/>
      <c r="AC51" s="57"/>
    </row>
    <row r="52" spans="4:29" ht="17.45" customHeight="1">
      <c r="D52" s="2" t="s">
        <v>54</v>
      </c>
      <c r="E52" s="31"/>
      <c r="F52" s="32"/>
      <c r="G52" s="32"/>
      <c r="H52" s="32"/>
      <c r="I52" s="33"/>
      <c r="J52" s="19" t="s">
        <v>59</v>
      </c>
      <c r="K52" s="20" t="s">
        <v>63</v>
      </c>
      <c r="L52" s="22" t="s">
        <v>60</v>
      </c>
      <c r="M52" s="66" t="s">
        <v>67</v>
      </c>
      <c r="N52" s="67"/>
      <c r="O52" s="19" t="s">
        <v>59</v>
      </c>
      <c r="P52" s="20"/>
      <c r="Q52" s="22" t="s">
        <v>60</v>
      </c>
      <c r="R52" s="66" t="s">
        <v>67</v>
      </c>
      <c r="S52" s="67"/>
      <c r="T52" s="19" t="s">
        <v>59</v>
      </c>
      <c r="U52" s="20"/>
      <c r="V52" s="22" t="s">
        <v>60</v>
      </c>
      <c r="W52" s="66" t="s">
        <v>67</v>
      </c>
      <c r="X52" s="67"/>
      <c r="Y52" s="19" t="s">
        <v>59</v>
      </c>
      <c r="Z52" s="20"/>
      <c r="AA52" s="22" t="s">
        <v>60</v>
      </c>
      <c r="AB52" s="66" t="s">
        <v>67</v>
      </c>
      <c r="AC52" s="67"/>
    </row>
    <row r="53" spans="4:29" ht="17.45" customHeight="1">
      <c r="D53" s="2" t="s">
        <v>55</v>
      </c>
      <c r="E53" s="43" t="s">
        <v>18</v>
      </c>
      <c r="F53" s="44"/>
      <c r="G53" s="44"/>
      <c r="H53" s="44"/>
      <c r="I53" s="45"/>
      <c r="J53" s="46"/>
      <c r="K53" s="47"/>
      <c r="L53" s="47"/>
      <c r="M53" s="47"/>
      <c r="N53" s="48"/>
      <c r="O53" s="46"/>
      <c r="P53" s="47"/>
      <c r="Q53" s="47"/>
      <c r="R53" s="47"/>
      <c r="S53" s="48"/>
      <c r="T53" s="46"/>
      <c r="U53" s="47"/>
      <c r="V53" s="47"/>
      <c r="W53" s="47"/>
      <c r="X53" s="48"/>
      <c r="Y53" s="46"/>
      <c r="Z53" s="47"/>
      <c r="AA53" s="47"/>
      <c r="AB53" s="47"/>
      <c r="AC53" s="48"/>
    </row>
    <row r="54" spans="4:29" ht="17.45" customHeight="1" thickBot="1">
      <c r="D54" s="3"/>
      <c r="E54" s="52" t="s">
        <v>24</v>
      </c>
      <c r="F54" s="53"/>
      <c r="G54" s="53"/>
      <c r="H54" s="53"/>
      <c r="I54" s="54"/>
      <c r="J54" s="49"/>
      <c r="K54" s="50"/>
      <c r="L54" s="50"/>
      <c r="M54" s="50"/>
      <c r="N54" s="51"/>
      <c r="O54" s="49"/>
      <c r="P54" s="50"/>
      <c r="Q54" s="50"/>
      <c r="R54" s="50"/>
      <c r="S54" s="51"/>
      <c r="T54" s="49"/>
      <c r="U54" s="50"/>
      <c r="V54" s="50"/>
      <c r="W54" s="50"/>
      <c r="X54" s="51"/>
      <c r="Y54" s="49"/>
      <c r="Z54" s="50"/>
      <c r="AA54" s="50"/>
      <c r="AB54" s="50"/>
      <c r="AC54" s="51"/>
    </row>
    <row r="55" spans="4:29" ht="15.95" customHeight="1" thickTop="1">
      <c r="D55" s="25" t="s">
        <v>42</v>
      </c>
      <c r="E55" s="26"/>
      <c r="F55" s="26"/>
      <c r="G55" s="26"/>
      <c r="H55" s="26"/>
      <c r="I55" s="27"/>
      <c r="J55" s="34"/>
      <c r="K55" s="35"/>
      <c r="L55" s="35"/>
      <c r="M55" s="35"/>
      <c r="N55" s="35"/>
      <c r="O55" s="34"/>
      <c r="P55" s="35"/>
      <c r="Q55" s="35"/>
      <c r="R55" s="35"/>
      <c r="S55" s="35"/>
      <c r="T55" s="34"/>
      <c r="U55" s="35"/>
      <c r="V55" s="35"/>
      <c r="W55" s="35"/>
      <c r="X55" s="35"/>
      <c r="Y55" s="34"/>
      <c r="Z55" s="35"/>
      <c r="AA55" s="35"/>
      <c r="AB55" s="35"/>
      <c r="AC55" s="40"/>
    </row>
    <row r="56" spans="4:29" ht="15.95" customHeight="1">
      <c r="D56" s="28"/>
      <c r="E56" s="29"/>
      <c r="F56" s="29"/>
      <c r="G56" s="29"/>
      <c r="H56" s="29"/>
      <c r="I56" s="30"/>
      <c r="J56" s="36"/>
      <c r="K56" s="37"/>
      <c r="L56" s="37"/>
      <c r="M56" s="37"/>
      <c r="N56" s="37"/>
      <c r="O56" s="36"/>
      <c r="P56" s="37"/>
      <c r="Q56" s="37"/>
      <c r="R56" s="37"/>
      <c r="S56" s="37"/>
      <c r="T56" s="36"/>
      <c r="U56" s="37"/>
      <c r="V56" s="37"/>
      <c r="W56" s="37"/>
      <c r="X56" s="37"/>
      <c r="Y56" s="36"/>
      <c r="Z56" s="37"/>
      <c r="AA56" s="37"/>
      <c r="AB56" s="37"/>
      <c r="AC56" s="41"/>
    </row>
    <row r="57" spans="4:29" ht="15.95" customHeight="1">
      <c r="D57" s="28"/>
      <c r="E57" s="29"/>
      <c r="F57" s="29"/>
      <c r="G57" s="29"/>
      <c r="H57" s="29"/>
      <c r="I57" s="30"/>
      <c r="J57" s="36"/>
      <c r="K57" s="37"/>
      <c r="L57" s="37"/>
      <c r="M57" s="37"/>
      <c r="N57" s="37"/>
      <c r="O57" s="36"/>
      <c r="P57" s="37"/>
      <c r="Q57" s="37"/>
      <c r="R57" s="37"/>
      <c r="S57" s="37"/>
      <c r="T57" s="36"/>
      <c r="U57" s="37"/>
      <c r="V57" s="37"/>
      <c r="W57" s="37"/>
      <c r="X57" s="37"/>
      <c r="Y57" s="36"/>
      <c r="Z57" s="37"/>
      <c r="AA57" s="37"/>
      <c r="AB57" s="37"/>
      <c r="AC57" s="41"/>
    </row>
    <row r="58" spans="4:29" ht="15.95" customHeight="1">
      <c r="D58" s="28"/>
      <c r="E58" s="29"/>
      <c r="F58" s="29"/>
      <c r="G58" s="29"/>
      <c r="H58" s="29"/>
      <c r="I58" s="30"/>
      <c r="J58" s="36"/>
      <c r="K58" s="37"/>
      <c r="L58" s="37"/>
      <c r="M58" s="37"/>
      <c r="N58" s="37"/>
      <c r="O58" s="36"/>
      <c r="P58" s="37"/>
      <c r="Q58" s="37"/>
      <c r="R58" s="37"/>
      <c r="S58" s="37"/>
      <c r="T58" s="36"/>
      <c r="U58" s="37"/>
      <c r="V58" s="37"/>
      <c r="W58" s="37"/>
      <c r="X58" s="37"/>
      <c r="Y58" s="36"/>
      <c r="Z58" s="37"/>
      <c r="AA58" s="37"/>
      <c r="AB58" s="37"/>
      <c r="AC58" s="41"/>
    </row>
    <row r="59" spans="4:29" ht="15.95" customHeight="1">
      <c r="D59" s="31"/>
      <c r="E59" s="32"/>
      <c r="F59" s="32"/>
      <c r="G59" s="32"/>
      <c r="H59" s="32"/>
      <c r="I59" s="33"/>
      <c r="J59" s="38"/>
      <c r="K59" s="39"/>
      <c r="L59" s="39"/>
      <c r="M59" s="39"/>
      <c r="N59" s="39"/>
      <c r="O59" s="38"/>
      <c r="P59" s="39"/>
      <c r="Q59" s="39"/>
      <c r="R59" s="39"/>
      <c r="S59" s="39"/>
      <c r="T59" s="38"/>
      <c r="U59" s="39"/>
      <c r="V59" s="39"/>
      <c r="W59" s="39"/>
      <c r="X59" s="39"/>
      <c r="Y59" s="38"/>
      <c r="Z59" s="39"/>
      <c r="AA59" s="39"/>
      <c r="AB59" s="39"/>
      <c r="AC59" s="42"/>
    </row>
    <row r="66" spans="4:29" ht="15.95" customHeight="1">
      <c r="D66" s="121" t="s">
        <v>62</v>
      </c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</row>
    <row r="68" spans="4:29" ht="15.95" customHeight="1">
      <c r="O68" s="7" t="s">
        <v>5</v>
      </c>
      <c r="R68" s="7"/>
      <c r="S68" s="122" t="s">
        <v>59</v>
      </c>
      <c r="T68" s="122"/>
      <c r="U68" s="13" t="str">
        <f>$U$13</f>
        <v>　</v>
      </c>
      <c r="V68" s="14" t="s">
        <v>60</v>
      </c>
      <c r="W68" s="123" t="str">
        <f>$W$13</f>
        <v>　月　日</v>
      </c>
      <c r="X68" s="123"/>
      <c r="Y68" s="123"/>
      <c r="Z68" s="120" t="s">
        <v>57</v>
      </c>
      <c r="AA68" s="120"/>
      <c r="AB68" s="83">
        <v>2</v>
      </c>
      <c r="AC68" s="83"/>
    </row>
    <row r="69" spans="4:29" ht="15.95" customHeight="1">
      <c r="D69" s="68" t="s">
        <v>8</v>
      </c>
      <c r="E69" s="68"/>
      <c r="F69" s="68"/>
      <c r="G69" s="68"/>
      <c r="H69" s="68"/>
      <c r="I69" s="68"/>
      <c r="J69" s="111" t="str">
        <f>$J$14</f>
        <v>　</v>
      </c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3"/>
    </row>
    <row r="70" spans="4:29" ht="15.95" customHeight="1">
      <c r="D70" s="68"/>
      <c r="E70" s="68"/>
      <c r="F70" s="68"/>
      <c r="G70" s="68"/>
      <c r="H70" s="68"/>
      <c r="I70" s="68"/>
      <c r="J70" s="114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6"/>
    </row>
    <row r="71" spans="4:29" ht="15.95" customHeight="1">
      <c r="D71" s="68" t="s">
        <v>6</v>
      </c>
      <c r="E71" s="68"/>
      <c r="F71" s="68"/>
      <c r="G71" s="68"/>
      <c r="H71" s="68"/>
      <c r="I71" s="68"/>
      <c r="J71" s="111" t="str">
        <f>$J$16</f>
        <v>　</v>
      </c>
      <c r="K71" s="112"/>
      <c r="L71" s="112"/>
      <c r="M71" s="112"/>
      <c r="N71" s="112"/>
      <c r="O71" s="112"/>
      <c r="P71" s="112"/>
      <c r="Q71" s="112"/>
      <c r="R71" s="112"/>
      <c r="S71" s="43" t="s">
        <v>61</v>
      </c>
      <c r="T71" s="44"/>
      <c r="U71" s="44"/>
      <c r="V71" s="45"/>
      <c r="W71" s="124">
        <f>$W$16</f>
        <v>0</v>
      </c>
      <c r="X71" s="125"/>
      <c r="Y71" s="125"/>
      <c r="Z71" s="125"/>
      <c r="AA71" s="125"/>
      <c r="AB71" s="125"/>
      <c r="AC71" s="126"/>
    </row>
    <row r="72" spans="4:29" ht="15.95" customHeight="1">
      <c r="D72" s="68"/>
      <c r="E72" s="68"/>
      <c r="F72" s="68"/>
      <c r="G72" s="68"/>
      <c r="H72" s="68"/>
      <c r="I72" s="68"/>
      <c r="J72" s="114"/>
      <c r="K72" s="115"/>
      <c r="L72" s="115"/>
      <c r="M72" s="115"/>
      <c r="N72" s="115"/>
      <c r="O72" s="115"/>
      <c r="P72" s="115"/>
      <c r="Q72" s="115"/>
      <c r="R72" s="115"/>
      <c r="S72" s="31"/>
      <c r="T72" s="32"/>
      <c r="U72" s="32"/>
      <c r="V72" s="33"/>
      <c r="W72" s="38"/>
      <c r="X72" s="39"/>
      <c r="Y72" s="39"/>
      <c r="Z72" s="39"/>
      <c r="AA72" s="39"/>
      <c r="AB72" s="39"/>
      <c r="AC72" s="42"/>
    </row>
    <row r="73" spans="4:29" ht="15.95" customHeight="1">
      <c r="D73" s="68" t="s">
        <v>9</v>
      </c>
      <c r="E73" s="68"/>
      <c r="F73" s="68"/>
      <c r="G73" s="68"/>
      <c r="H73" s="68"/>
      <c r="I73" s="68"/>
      <c r="J73" s="111" t="str">
        <f>$J$18</f>
        <v>　</v>
      </c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3"/>
    </row>
    <row r="74" spans="4:29" ht="15.95" customHeight="1">
      <c r="D74" s="68"/>
      <c r="E74" s="68"/>
      <c r="F74" s="68"/>
      <c r="G74" s="68"/>
      <c r="H74" s="68"/>
      <c r="I74" s="68"/>
      <c r="J74" s="114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6"/>
    </row>
    <row r="75" spans="4:29" ht="15.95" customHeight="1">
      <c r="D75" s="68" t="s">
        <v>7</v>
      </c>
      <c r="E75" s="68"/>
      <c r="F75" s="68"/>
      <c r="G75" s="68"/>
      <c r="H75" s="68"/>
      <c r="I75" s="68"/>
      <c r="J75" s="111" t="str">
        <f>$J$20</f>
        <v>　</v>
      </c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3"/>
    </row>
    <row r="76" spans="4:29" ht="15.95" customHeight="1">
      <c r="D76" s="68"/>
      <c r="E76" s="68"/>
      <c r="F76" s="68"/>
      <c r="G76" s="68"/>
      <c r="H76" s="68"/>
      <c r="I76" s="68"/>
      <c r="J76" s="114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6"/>
    </row>
    <row r="77" spans="4:29" ht="15.95" customHeight="1">
      <c r="D77" s="68" t="s">
        <v>10</v>
      </c>
      <c r="E77" s="68"/>
      <c r="F77" s="68"/>
      <c r="G77" s="68"/>
      <c r="H77" s="68"/>
      <c r="I77" s="68"/>
      <c r="J77" s="117" t="s">
        <v>11</v>
      </c>
      <c r="K77" s="117"/>
      <c r="L77" s="118" t="str">
        <f>$L$22</f>
        <v>　</v>
      </c>
      <c r="M77" s="118"/>
      <c r="N77" s="118"/>
      <c r="O77" s="118"/>
      <c r="P77" s="118"/>
      <c r="Q77" s="118"/>
      <c r="R77" s="118"/>
      <c r="S77" s="119"/>
      <c r="T77" s="118"/>
      <c r="U77" s="117" t="s">
        <v>12</v>
      </c>
      <c r="V77" s="117"/>
      <c r="W77" s="118">
        <f>$W$22</f>
        <v>0</v>
      </c>
      <c r="X77" s="118"/>
      <c r="Y77" s="118"/>
      <c r="Z77" s="118"/>
      <c r="AA77" s="118"/>
      <c r="AB77" s="118"/>
      <c r="AC77" s="118"/>
    </row>
    <row r="78" spans="4:29" ht="15.95" customHeight="1">
      <c r="D78" s="68"/>
      <c r="E78" s="68"/>
      <c r="F78" s="68"/>
      <c r="G78" s="68"/>
      <c r="H78" s="68"/>
      <c r="I78" s="68"/>
      <c r="J78" s="117" t="s">
        <v>28</v>
      </c>
      <c r="K78" s="117"/>
      <c r="L78" s="101" t="str">
        <f>$L$23</f>
        <v>　</v>
      </c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2"/>
    </row>
    <row r="79" spans="4:29" ht="15.95" customHeight="1">
      <c r="D79" s="68" t="s">
        <v>13</v>
      </c>
      <c r="E79" s="68"/>
      <c r="F79" s="68"/>
      <c r="G79" s="68"/>
      <c r="H79" s="68"/>
      <c r="I79" s="68"/>
      <c r="J79" s="103" t="str">
        <f>$J$24</f>
        <v>　</v>
      </c>
      <c r="K79" s="104"/>
      <c r="L79" s="104"/>
      <c r="M79" s="104"/>
      <c r="N79" s="104"/>
      <c r="O79" s="104"/>
      <c r="P79" s="104"/>
      <c r="Q79" s="104"/>
      <c r="R79" s="104"/>
      <c r="S79" s="8" t="s">
        <v>1</v>
      </c>
      <c r="T79" s="104" t="str">
        <f>$T$24</f>
        <v>　</v>
      </c>
      <c r="U79" s="104"/>
      <c r="V79" s="104"/>
      <c r="W79" s="104"/>
      <c r="X79" s="104"/>
      <c r="Y79" s="104"/>
      <c r="Z79" s="104"/>
      <c r="AA79" s="104"/>
      <c r="AB79" s="104"/>
      <c r="AC79" s="105"/>
    </row>
    <row r="80" spans="4:29" ht="15.95" customHeight="1" thickBot="1">
      <c r="D80" s="70" t="s">
        <v>14</v>
      </c>
      <c r="E80" s="70"/>
      <c r="F80" s="70"/>
      <c r="G80" s="70"/>
      <c r="H80" s="70"/>
      <c r="I80" s="70"/>
      <c r="J80" s="15" t="s">
        <v>59</v>
      </c>
      <c r="K80" s="16" t="str">
        <f>$K$25</f>
        <v>　</v>
      </c>
      <c r="L80" s="24" t="s">
        <v>60</v>
      </c>
      <c r="M80" s="109" t="str">
        <f>$M$25</f>
        <v>月　　日</v>
      </c>
      <c r="N80" s="109"/>
      <c r="O80" s="110"/>
      <c r="P80" s="103" t="s">
        <v>15</v>
      </c>
      <c r="Q80" s="104"/>
      <c r="R80" s="105"/>
      <c r="S80" s="5" t="str">
        <f>$S$25</f>
        <v>　</v>
      </c>
      <c r="T80" s="9" t="s">
        <v>0</v>
      </c>
      <c r="U80" s="106" t="s">
        <v>44</v>
      </c>
      <c r="V80" s="107"/>
      <c r="W80" s="108"/>
      <c r="X80" s="15" t="s">
        <v>59</v>
      </c>
      <c r="Y80" s="16" t="str">
        <f>$Y$25</f>
        <v>　</v>
      </c>
      <c r="Z80" s="24" t="s">
        <v>60</v>
      </c>
      <c r="AA80" s="109" t="str">
        <f>$AA$25</f>
        <v>月　　日</v>
      </c>
      <c r="AB80" s="109"/>
      <c r="AC80" s="110"/>
    </row>
    <row r="81" spans="4:29" ht="17.45" customHeight="1" thickTop="1">
      <c r="D81" s="1"/>
      <c r="E81" s="98" t="s">
        <v>58</v>
      </c>
      <c r="F81" s="99"/>
      <c r="G81" s="99"/>
      <c r="H81" s="99"/>
      <c r="I81" s="100"/>
      <c r="J81" s="88"/>
      <c r="K81" s="89"/>
      <c r="L81" s="89"/>
      <c r="M81" s="89"/>
      <c r="N81" s="90"/>
      <c r="O81" s="88"/>
      <c r="P81" s="89"/>
      <c r="Q81" s="89"/>
      <c r="R81" s="89"/>
      <c r="S81" s="90"/>
      <c r="T81" s="88"/>
      <c r="U81" s="89"/>
      <c r="V81" s="89"/>
      <c r="W81" s="89"/>
      <c r="X81" s="90"/>
      <c r="Y81" s="88"/>
      <c r="Z81" s="89"/>
      <c r="AA81" s="89"/>
      <c r="AB81" s="89"/>
      <c r="AC81" s="90"/>
    </row>
    <row r="82" spans="4:29" ht="17.45" customHeight="1">
      <c r="D82" s="2"/>
      <c r="E82" s="95" t="s">
        <v>23</v>
      </c>
      <c r="F82" s="96"/>
      <c r="G82" s="96"/>
      <c r="H82" s="96"/>
      <c r="I82" s="97"/>
      <c r="J82" s="82"/>
      <c r="K82" s="83"/>
      <c r="L82" s="83"/>
      <c r="M82" s="83"/>
      <c r="N82" s="84"/>
      <c r="O82" s="82"/>
      <c r="P82" s="83"/>
      <c r="Q82" s="83"/>
      <c r="R82" s="83"/>
      <c r="S82" s="84"/>
      <c r="T82" s="82"/>
      <c r="U82" s="83"/>
      <c r="V82" s="83"/>
      <c r="W82" s="83"/>
      <c r="X82" s="84"/>
      <c r="Y82" s="82"/>
      <c r="Z82" s="83"/>
      <c r="AA82" s="83"/>
      <c r="AB82" s="83"/>
      <c r="AC82" s="84"/>
    </row>
    <row r="83" spans="4:29" ht="17.45" customHeight="1">
      <c r="D83" s="2" t="s">
        <v>47</v>
      </c>
      <c r="E83" s="43" t="s">
        <v>17</v>
      </c>
      <c r="F83" s="44"/>
      <c r="G83" s="44"/>
      <c r="H83" s="44"/>
      <c r="I83" s="45"/>
      <c r="J83" s="46"/>
      <c r="K83" s="47"/>
      <c r="L83" s="47"/>
      <c r="M83" s="47"/>
      <c r="N83" s="48"/>
      <c r="O83" s="46"/>
      <c r="P83" s="47"/>
      <c r="Q83" s="47"/>
      <c r="R83" s="47"/>
      <c r="S83" s="48"/>
      <c r="T83" s="46"/>
      <c r="U83" s="47"/>
      <c r="V83" s="47"/>
      <c r="W83" s="47"/>
      <c r="X83" s="48"/>
      <c r="Y83" s="46"/>
      <c r="Z83" s="47"/>
      <c r="AA83" s="47"/>
      <c r="AB83" s="47"/>
      <c r="AC83" s="48"/>
    </row>
    <row r="84" spans="4:29" ht="17.45" customHeight="1">
      <c r="D84" s="2"/>
      <c r="E84" s="75" t="s">
        <v>23</v>
      </c>
      <c r="F84" s="76"/>
      <c r="G84" s="76"/>
      <c r="H84" s="76"/>
      <c r="I84" s="77"/>
      <c r="J84" s="82"/>
      <c r="K84" s="83"/>
      <c r="L84" s="83"/>
      <c r="M84" s="83"/>
      <c r="N84" s="84"/>
      <c r="O84" s="82"/>
      <c r="P84" s="83"/>
      <c r="Q84" s="83"/>
      <c r="R84" s="83"/>
      <c r="S84" s="84"/>
      <c r="T84" s="82"/>
      <c r="U84" s="83"/>
      <c r="V84" s="83"/>
      <c r="W84" s="83"/>
      <c r="X84" s="84"/>
      <c r="Y84" s="82"/>
      <c r="Z84" s="83"/>
      <c r="AA84" s="83"/>
      <c r="AB84" s="83"/>
      <c r="AC84" s="84"/>
    </row>
    <row r="85" spans="4:29" ht="17.45" customHeight="1">
      <c r="D85" s="2"/>
      <c r="E85" s="43" t="s">
        <v>22</v>
      </c>
      <c r="F85" s="44"/>
      <c r="G85" s="44"/>
      <c r="H85" s="44"/>
      <c r="I85" s="45"/>
      <c r="J85" s="46"/>
      <c r="K85" s="47"/>
      <c r="L85" s="47"/>
      <c r="M85" s="47"/>
      <c r="N85" s="48"/>
      <c r="O85" s="46"/>
      <c r="P85" s="47"/>
      <c r="Q85" s="47"/>
      <c r="R85" s="47"/>
      <c r="S85" s="48"/>
      <c r="T85" s="46"/>
      <c r="U85" s="47"/>
      <c r="V85" s="47"/>
      <c r="W85" s="47"/>
      <c r="X85" s="48"/>
      <c r="Y85" s="46"/>
      <c r="Z85" s="47"/>
      <c r="AA85" s="47"/>
      <c r="AB85" s="47"/>
      <c r="AC85" s="48"/>
    </row>
    <row r="86" spans="4:29" ht="17.45" customHeight="1">
      <c r="D86" s="2"/>
      <c r="E86" s="75" t="s">
        <v>23</v>
      </c>
      <c r="F86" s="76"/>
      <c r="G86" s="76"/>
      <c r="H86" s="76"/>
      <c r="I86" s="77"/>
      <c r="J86" s="82"/>
      <c r="K86" s="83"/>
      <c r="L86" s="83"/>
      <c r="M86" s="83"/>
      <c r="N86" s="84"/>
      <c r="O86" s="82"/>
      <c r="P86" s="83"/>
      <c r="Q86" s="83"/>
      <c r="R86" s="83"/>
      <c r="S86" s="84"/>
      <c r="T86" s="82"/>
      <c r="U86" s="83"/>
      <c r="V86" s="83"/>
      <c r="W86" s="83"/>
      <c r="X86" s="84"/>
      <c r="Y86" s="82"/>
      <c r="Z86" s="83"/>
      <c r="AA86" s="83"/>
      <c r="AB86" s="83"/>
      <c r="AC86" s="84"/>
    </row>
    <row r="87" spans="4:29" ht="17.45" customHeight="1">
      <c r="D87" s="2"/>
      <c r="E87" s="92" t="s">
        <v>26</v>
      </c>
      <c r="F87" s="93"/>
      <c r="G87" s="93"/>
      <c r="H87" s="93"/>
      <c r="I87" s="94"/>
      <c r="J87" s="46"/>
      <c r="K87" s="47"/>
      <c r="L87" s="47"/>
      <c r="M87" s="47"/>
      <c r="N87" s="48"/>
      <c r="O87" s="46"/>
      <c r="P87" s="47"/>
      <c r="Q87" s="47"/>
      <c r="R87" s="47"/>
      <c r="S87" s="48"/>
      <c r="T87" s="46"/>
      <c r="U87" s="47"/>
      <c r="V87" s="47"/>
      <c r="W87" s="47"/>
      <c r="X87" s="48"/>
      <c r="Y87" s="46"/>
      <c r="Z87" s="47"/>
      <c r="AA87" s="47"/>
      <c r="AB87" s="47"/>
      <c r="AC87" s="48"/>
    </row>
    <row r="88" spans="4:29" ht="17.45" customHeight="1">
      <c r="D88" s="2"/>
      <c r="E88" s="95" t="s">
        <v>25</v>
      </c>
      <c r="F88" s="96"/>
      <c r="G88" s="96"/>
      <c r="H88" s="96"/>
      <c r="I88" s="97"/>
      <c r="J88" s="82"/>
      <c r="K88" s="83"/>
      <c r="L88" s="83"/>
      <c r="M88" s="83"/>
      <c r="N88" s="84"/>
      <c r="O88" s="82"/>
      <c r="P88" s="83"/>
      <c r="Q88" s="83"/>
      <c r="R88" s="83"/>
      <c r="S88" s="84"/>
      <c r="T88" s="82"/>
      <c r="U88" s="83"/>
      <c r="V88" s="83"/>
      <c r="W88" s="83"/>
      <c r="X88" s="84"/>
      <c r="Y88" s="82"/>
      <c r="Z88" s="83"/>
      <c r="AA88" s="83"/>
      <c r="AB88" s="83"/>
      <c r="AC88" s="84"/>
    </row>
    <row r="89" spans="4:29" ht="17.45" customHeight="1">
      <c r="D89" s="2"/>
      <c r="E89" s="91" t="s">
        <v>19</v>
      </c>
      <c r="F89" s="91"/>
      <c r="G89" s="91"/>
      <c r="H89" s="91"/>
      <c r="I89" s="91"/>
      <c r="J89" s="46"/>
      <c r="K89" s="47"/>
      <c r="L89" s="47"/>
      <c r="M89" s="47"/>
      <c r="N89" s="48"/>
      <c r="O89" s="46"/>
      <c r="P89" s="47"/>
      <c r="Q89" s="47"/>
      <c r="R89" s="47"/>
      <c r="S89" s="48"/>
      <c r="T89" s="46"/>
      <c r="U89" s="47"/>
      <c r="V89" s="47"/>
      <c r="W89" s="47"/>
      <c r="X89" s="48"/>
      <c r="Y89" s="46"/>
      <c r="Z89" s="47"/>
      <c r="AA89" s="47"/>
      <c r="AB89" s="47"/>
      <c r="AC89" s="48"/>
    </row>
    <row r="90" spans="4:29" ht="17.45" customHeight="1">
      <c r="D90" s="2" t="s">
        <v>46</v>
      </c>
      <c r="E90" s="75" t="s">
        <v>27</v>
      </c>
      <c r="F90" s="76"/>
      <c r="G90" s="76"/>
      <c r="H90" s="76"/>
      <c r="I90" s="77"/>
      <c r="J90" s="82"/>
      <c r="K90" s="83"/>
      <c r="L90" s="83"/>
      <c r="M90" s="83"/>
      <c r="N90" s="84"/>
      <c r="O90" s="82"/>
      <c r="P90" s="83"/>
      <c r="Q90" s="83"/>
      <c r="R90" s="83"/>
      <c r="S90" s="84"/>
      <c r="T90" s="82"/>
      <c r="U90" s="83"/>
      <c r="V90" s="83"/>
      <c r="W90" s="83"/>
      <c r="X90" s="84"/>
      <c r="Y90" s="82"/>
      <c r="Z90" s="83"/>
      <c r="AA90" s="83"/>
      <c r="AB90" s="83"/>
      <c r="AC90" s="84"/>
    </row>
    <row r="91" spans="4:29" ht="17.45" customHeight="1">
      <c r="D91" s="2"/>
      <c r="E91" s="68" t="s">
        <v>20</v>
      </c>
      <c r="F91" s="68"/>
      <c r="G91" s="68"/>
      <c r="H91" s="68"/>
      <c r="I91" s="68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</row>
    <row r="92" spans="4:29" ht="17.45" customHeight="1" thickBot="1">
      <c r="D92" s="3"/>
      <c r="E92" s="70"/>
      <c r="F92" s="70"/>
      <c r="G92" s="70"/>
      <c r="H92" s="70"/>
      <c r="I92" s="70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</row>
    <row r="93" spans="4:29" ht="17.45" customHeight="1" thickTop="1">
      <c r="D93" s="1"/>
      <c r="E93" s="85" t="s">
        <v>31</v>
      </c>
      <c r="F93" s="86"/>
      <c r="G93" s="86"/>
      <c r="H93" s="86"/>
      <c r="I93" s="87"/>
      <c r="J93" s="88"/>
      <c r="K93" s="89"/>
      <c r="L93" s="89"/>
      <c r="M93" s="89"/>
      <c r="N93" s="90"/>
      <c r="O93" s="88"/>
      <c r="P93" s="89"/>
      <c r="Q93" s="89"/>
      <c r="R93" s="89"/>
      <c r="S93" s="90"/>
      <c r="T93" s="88"/>
      <c r="U93" s="89"/>
      <c r="V93" s="89"/>
      <c r="W93" s="89"/>
      <c r="X93" s="90"/>
      <c r="Y93" s="88"/>
      <c r="Z93" s="89"/>
      <c r="AA93" s="89"/>
      <c r="AB93" s="89"/>
      <c r="AC93" s="90"/>
    </row>
    <row r="94" spans="4:29" ht="17.45" customHeight="1">
      <c r="D94" s="2" t="s">
        <v>48</v>
      </c>
      <c r="E94" s="75" t="s">
        <v>32</v>
      </c>
      <c r="F94" s="76"/>
      <c r="G94" s="76"/>
      <c r="H94" s="76"/>
      <c r="I94" s="77"/>
      <c r="J94" s="82"/>
      <c r="K94" s="83"/>
      <c r="L94" s="83"/>
      <c r="M94" s="83"/>
      <c r="N94" s="84"/>
      <c r="O94" s="82"/>
      <c r="P94" s="83"/>
      <c r="Q94" s="83"/>
      <c r="R94" s="83"/>
      <c r="S94" s="84"/>
      <c r="T94" s="82"/>
      <c r="U94" s="83"/>
      <c r="V94" s="83"/>
      <c r="W94" s="83"/>
      <c r="X94" s="84"/>
      <c r="Y94" s="82"/>
      <c r="Z94" s="83"/>
      <c r="AA94" s="83"/>
      <c r="AB94" s="83"/>
      <c r="AC94" s="84"/>
    </row>
    <row r="95" spans="4:29" ht="17.45" customHeight="1">
      <c r="D95" s="2"/>
      <c r="E95" s="72" t="s">
        <v>29</v>
      </c>
      <c r="F95" s="73"/>
      <c r="G95" s="73"/>
      <c r="H95" s="73"/>
      <c r="I95" s="74"/>
      <c r="J95" s="79"/>
      <c r="K95" s="80"/>
      <c r="L95" s="80"/>
      <c r="M95" s="80"/>
      <c r="N95" s="81"/>
      <c r="O95" s="79"/>
      <c r="P95" s="80"/>
      <c r="Q95" s="80"/>
      <c r="R95" s="80"/>
      <c r="S95" s="81"/>
      <c r="T95" s="79"/>
      <c r="U95" s="80"/>
      <c r="V95" s="80"/>
      <c r="W95" s="80"/>
      <c r="X95" s="81"/>
      <c r="Y95" s="79"/>
      <c r="Z95" s="80"/>
      <c r="AA95" s="80"/>
      <c r="AB95" s="80"/>
      <c r="AC95" s="81"/>
    </row>
    <row r="96" spans="4:29" ht="17.45" customHeight="1">
      <c r="D96" s="2" t="s">
        <v>49</v>
      </c>
      <c r="E96" s="75" t="s">
        <v>30</v>
      </c>
      <c r="F96" s="76"/>
      <c r="G96" s="76"/>
      <c r="H96" s="76"/>
      <c r="I96" s="77"/>
      <c r="J96" s="82"/>
      <c r="K96" s="83"/>
      <c r="L96" s="83"/>
      <c r="M96" s="83"/>
      <c r="N96" s="84"/>
      <c r="O96" s="82"/>
      <c r="P96" s="83"/>
      <c r="Q96" s="83"/>
      <c r="R96" s="83"/>
      <c r="S96" s="84"/>
      <c r="T96" s="82"/>
      <c r="U96" s="83"/>
      <c r="V96" s="83"/>
      <c r="W96" s="83"/>
      <c r="X96" s="84"/>
      <c r="Y96" s="82"/>
      <c r="Z96" s="83"/>
      <c r="AA96" s="83"/>
      <c r="AB96" s="83"/>
      <c r="AC96" s="84"/>
    </row>
    <row r="97" spans="4:29" ht="17.45" customHeight="1">
      <c r="D97" s="2"/>
      <c r="E97" s="72" t="s">
        <v>33</v>
      </c>
      <c r="F97" s="73"/>
      <c r="G97" s="73"/>
      <c r="H97" s="73"/>
      <c r="I97" s="74"/>
      <c r="J97" s="78"/>
      <c r="K97" s="78"/>
      <c r="L97" s="78"/>
      <c r="M97" s="78"/>
      <c r="N97" s="78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</row>
    <row r="98" spans="4:29" ht="17.45" customHeight="1">
      <c r="D98" s="2" t="s">
        <v>50</v>
      </c>
      <c r="E98" s="75" t="s">
        <v>34</v>
      </c>
      <c r="F98" s="76"/>
      <c r="G98" s="76"/>
      <c r="H98" s="76"/>
      <c r="I98" s="77"/>
      <c r="J98" s="78"/>
      <c r="K98" s="78"/>
      <c r="L98" s="78"/>
      <c r="M98" s="78"/>
      <c r="N98" s="78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</row>
    <row r="99" spans="4:29" ht="17.45" customHeight="1">
      <c r="D99" s="2"/>
      <c r="E99" s="72" t="s">
        <v>35</v>
      </c>
      <c r="F99" s="73"/>
      <c r="G99" s="73"/>
      <c r="H99" s="73"/>
      <c r="I99" s="74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</row>
    <row r="100" spans="4:29" ht="17.45" customHeight="1">
      <c r="D100" s="2" t="s">
        <v>51</v>
      </c>
      <c r="E100" s="75" t="s">
        <v>34</v>
      </c>
      <c r="F100" s="76"/>
      <c r="G100" s="76"/>
      <c r="H100" s="76"/>
      <c r="I100" s="77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</row>
    <row r="101" spans="4:29" ht="17.45" customHeight="1">
      <c r="D101" s="2"/>
      <c r="E101" s="68" t="s">
        <v>36</v>
      </c>
      <c r="F101" s="68"/>
      <c r="G101" s="68"/>
      <c r="H101" s="68"/>
      <c r="I101" s="68"/>
      <c r="J101" s="46"/>
      <c r="K101" s="47"/>
      <c r="L101" s="47"/>
      <c r="M101" s="47"/>
      <c r="N101" s="47"/>
      <c r="O101" s="46"/>
      <c r="P101" s="47"/>
      <c r="Q101" s="47"/>
      <c r="R101" s="47"/>
      <c r="S101" s="47"/>
      <c r="T101" s="46"/>
      <c r="U101" s="47"/>
      <c r="V101" s="47"/>
      <c r="W101" s="47"/>
      <c r="X101" s="47"/>
      <c r="Y101" s="69"/>
      <c r="Z101" s="69"/>
      <c r="AA101" s="69"/>
      <c r="AB101" s="69"/>
      <c r="AC101" s="69"/>
    </row>
    <row r="102" spans="4:29" ht="17.45" customHeight="1" thickBot="1">
      <c r="D102" s="3"/>
      <c r="E102" s="70" t="s">
        <v>43</v>
      </c>
      <c r="F102" s="70"/>
      <c r="G102" s="70"/>
      <c r="H102" s="70"/>
      <c r="I102" s="70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</row>
    <row r="103" spans="4:29" ht="17.45" customHeight="1" thickTop="1">
      <c r="D103" s="1"/>
      <c r="E103" s="28" t="s">
        <v>16</v>
      </c>
      <c r="F103" s="29"/>
      <c r="G103" s="29"/>
      <c r="H103" s="29"/>
      <c r="I103" s="30"/>
      <c r="J103" s="58"/>
      <c r="K103" s="59"/>
      <c r="L103" s="59"/>
      <c r="M103" s="59"/>
      <c r="N103" s="60"/>
      <c r="O103" s="58"/>
      <c r="P103" s="59"/>
      <c r="Q103" s="59"/>
      <c r="R103" s="59"/>
      <c r="S103" s="60"/>
      <c r="T103" s="58"/>
      <c r="U103" s="59"/>
      <c r="V103" s="59"/>
      <c r="W103" s="59"/>
      <c r="X103" s="60"/>
      <c r="Y103" s="58"/>
      <c r="Z103" s="59"/>
      <c r="AA103" s="59"/>
      <c r="AB103" s="59"/>
      <c r="AC103" s="60"/>
    </row>
    <row r="104" spans="4:29" ht="17.45" customHeight="1">
      <c r="D104" s="2" t="s">
        <v>52</v>
      </c>
      <c r="E104" s="31"/>
      <c r="F104" s="32"/>
      <c r="G104" s="32"/>
      <c r="H104" s="32"/>
      <c r="I104" s="33"/>
      <c r="J104" s="61"/>
      <c r="K104" s="62"/>
      <c r="L104" s="62"/>
      <c r="M104" s="62"/>
      <c r="N104" s="63"/>
      <c r="O104" s="61"/>
      <c r="P104" s="62"/>
      <c r="Q104" s="62"/>
      <c r="R104" s="62"/>
      <c r="S104" s="63"/>
      <c r="T104" s="61"/>
      <c r="U104" s="62"/>
      <c r="V104" s="62"/>
      <c r="W104" s="62"/>
      <c r="X104" s="63"/>
      <c r="Y104" s="61"/>
      <c r="Z104" s="62"/>
      <c r="AA104" s="62"/>
      <c r="AB104" s="62"/>
      <c r="AC104" s="63"/>
    </row>
    <row r="105" spans="4:29" ht="17.45" customHeight="1">
      <c r="D105" s="2" t="s">
        <v>50</v>
      </c>
      <c r="E105" s="28" t="s">
        <v>45</v>
      </c>
      <c r="F105" s="29"/>
      <c r="G105" s="29"/>
      <c r="H105" s="29"/>
      <c r="I105" s="30"/>
      <c r="J105" s="17" t="s">
        <v>59</v>
      </c>
      <c r="K105" s="18"/>
      <c r="L105" s="21" t="s">
        <v>60</v>
      </c>
      <c r="M105" s="64" t="s">
        <v>67</v>
      </c>
      <c r="N105" s="65"/>
      <c r="O105" s="17" t="s">
        <v>59</v>
      </c>
      <c r="P105" s="18"/>
      <c r="Q105" s="21" t="s">
        <v>60</v>
      </c>
      <c r="R105" s="64" t="s">
        <v>67</v>
      </c>
      <c r="S105" s="65"/>
      <c r="T105" s="17" t="s">
        <v>59</v>
      </c>
      <c r="U105" s="18"/>
      <c r="V105" s="21" t="s">
        <v>60</v>
      </c>
      <c r="W105" s="64" t="s">
        <v>67</v>
      </c>
      <c r="X105" s="65"/>
      <c r="Y105" s="17" t="s">
        <v>59</v>
      </c>
      <c r="Z105" s="18"/>
      <c r="AA105" s="21" t="s">
        <v>60</v>
      </c>
      <c r="AB105" s="64" t="s">
        <v>67</v>
      </c>
      <c r="AC105" s="65"/>
    </row>
    <row r="106" spans="4:29" ht="17.45" customHeight="1">
      <c r="D106" s="2" t="s">
        <v>53</v>
      </c>
      <c r="E106" s="28"/>
      <c r="F106" s="29"/>
      <c r="G106" s="29"/>
      <c r="H106" s="29"/>
      <c r="I106" s="30"/>
      <c r="J106" s="55" t="s">
        <v>21</v>
      </c>
      <c r="K106" s="56"/>
      <c r="L106" s="56"/>
      <c r="M106" s="56"/>
      <c r="N106" s="57"/>
      <c r="O106" s="55" t="s">
        <v>21</v>
      </c>
      <c r="P106" s="56"/>
      <c r="Q106" s="56"/>
      <c r="R106" s="56"/>
      <c r="S106" s="57"/>
      <c r="T106" s="55" t="s">
        <v>21</v>
      </c>
      <c r="U106" s="56"/>
      <c r="V106" s="56"/>
      <c r="W106" s="56"/>
      <c r="X106" s="57"/>
      <c r="Y106" s="55" t="s">
        <v>21</v>
      </c>
      <c r="Z106" s="56"/>
      <c r="AA106" s="56"/>
      <c r="AB106" s="56"/>
      <c r="AC106" s="57"/>
    </row>
    <row r="107" spans="4:29" ht="17.45" customHeight="1">
      <c r="D107" s="2" t="s">
        <v>54</v>
      </c>
      <c r="E107" s="31"/>
      <c r="F107" s="32"/>
      <c r="G107" s="32"/>
      <c r="H107" s="32"/>
      <c r="I107" s="33"/>
      <c r="J107" s="19" t="s">
        <v>59</v>
      </c>
      <c r="K107" s="20"/>
      <c r="L107" s="22" t="s">
        <v>60</v>
      </c>
      <c r="M107" s="66" t="s">
        <v>67</v>
      </c>
      <c r="N107" s="67"/>
      <c r="O107" s="19" t="s">
        <v>59</v>
      </c>
      <c r="P107" s="20"/>
      <c r="Q107" s="22" t="s">
        <v>60</v>
      </c>
      <c r="R107" s="66" t="s">
        <v>67</v>
      </c>
      <c r="S107" s="67"/>
      <c r="T107" s="19" t="s">
        <v>59</v>
      </c>
      <c r="U107" s="20"/>
      <c r="V107" s="22" t="s">
        <v>60</v>
      </c>
      <c r="W107" s="66" t="s">
        <v>67</v>
      </c>
      <c r="X107" s="67"/>
      <c r="Y107" s="19" t="s">
        <v>59</v>
      </c>
      <c r="Z107" s="20"/>
      <c r="AA107" s="22" t="s">
        <v>60</v>
      </c>
      <c r="AB107" s="66" t="s">
        <v>67</v>
      </c>
      <c r="AC107" s="67"/>
    </row>
    <row r="108" spans="4:29" ht="17.45" customHeight="1">
      <c r="D108" s="2" t="s">
        <v>55</v>
      </c>
      <c r="E108" s="43" t="s">
        <v>18</v>
      </c>
      <c r="F108" s="44"/>
      <c r="G108" s="44"/>
      <c r="H108" s="44"/>
      <c r="I108" s="45"/>
      <c r="J108" s="46"/>
      <c r="K108" s="47"/>
      <c r="L108" s="47"/>
      <c r="M108" s="47"/>
      <c r="N108" s="48"/>
      <c r="O108" s="46"/>
      <c r="P108" s="47"/>
      <c r="Q108" s="47"/>
      <c r="R108" s="47"/>
      <c r="S108" s="48"/>
      <c r="T108" s="46"/>
      <c r="U108" s="47"/>
      <c r="V108" s="47"/>
      <c r="W108" s="47"/>
      <c r="X108" s="48"/>
      <c r="Y108" s="46"/>
      <c r="Z108" s="47"/>
      <c r="AA108" s="47"/>
      <c r="AB108" s="47"/>
      <c r="AC108" s="48"/>
    </row>
    <row r="109" spans="4:29" ht="17.45" customHeight="1" thickBot="1">
      <c r="D109" s="3"/>
      <c r="E109" s="52" t="s">
        <v>24</v>
      </c>
      <c r="F109" s="53"/>
      <c r="G109" s="53"/>
      <c r="H109" s="53"/>
      <c r="I109" s="54"/>
      <c r="J109" s="49"/>
      <c r="K109" s="50"/>
      <c r="L109" s="50"/>
      <c r="M109" s="50"/>
      <c r="N109" s="51"/>
      <c r="O109" s="49"/>
      <c r="P109" s="50"/>
      <c r="Q109" s="50"/>
      <c r="R109" s="50"/>
      <c r="S109" s="51"/>
      <c r="T109" s="49"/>
      <c r="U109" s="50"/>
      <c r="V109" s="50"/>
      <c r="W109" s="50"/>
      <c r="X109" s="51"/>
      <c r="Y109" s="49"/>
      <c r="Z109" s="50"/>
      <c r="AA109" s="50"/>
      <c r="AB109" s="50"/>
      <c r="AC109" s="51"/>
    </row>
    <row r="110" spans="4:29" ht="15.95" customHeight="1" thickTop="1">
      <c r="D110" s="25" t="s">
        <v>42</v>
      </c>
      <c r="E110" s="26"/>
      <c r="F110" s="26"/>
      <c r="G110" s="26"/>
      <c r="H110" s="26"/>
      <c r="I110" s="27"/>
      <c r="J110" s="34"/>
      <c r="K110" s="35"/>
      <c r="L110" s="35"/>
      <c r="M110" s="35"/>
      <c r="N110" s="35"/>
      <c r="O110" s="34"/>
      <c r="P110" s="35"/>
      <c r="Q110" s="35"/>
      <c r="R110" s="35"/>
      <c r="S110" s="35"/>
      <c r="T110" s="34"/>
      <c r="U110" s="35"/>
      <c r="V110" s="35"/>
      <c r="W110" s="35"/>
      <c r="X110" s="35"/>
      <c r="Y110" s="34"/>
      <c r="Z110" s="35"/>
      <c r="AA110" s="35"/>
      <c r="AB110" s="35"/>
      <c r="AC110" s="40"/>
    </row>
    <row r="111" spans="4:29" ht="15.95" customHeight="1">
      <c r="D111" s="28"/>
      <c r="E111" s="29"/>
      <c r="F111" s="29"/>
      <c r="G111" s="29"/>
      <c r="H111" s="29"/>
      <c r="I111" s="30"/>
      <c r="J111" s="36"/>
      <c r="K111" s="37"/>
      <c r="L111" s="37"/>
      <c r="M111" s="37"/>
      <c r="N111" s="37"/>
      <c r="O111" s="36"/>
      <c r="P111" s="37"/>
      <c r="Q111" s="37"/>
      <c r="R111" s="37"/>
      <c r="S111" s="37"/>
      <c r="T111" s="36"/>
      <c r="U111" s="37"/>
      <c r="V111" s="37"/>
      <c r="W111" s="37"/>
      <c r="X111" s="37"/>
      <c r="Y111" s="36"/>
      <c r="Z111" s="37"/>
      <c r="AA111" s="37"/>
      <c r="AB111" s="37"/>
      <c r="AC111" s="41"/>
    </row>
    <row r="112" spans="4:29" ht="15.95" customHeight="1">
      <c r="D112" s="28"/>
      <c r="E112" s="29"/>
      <c r="F112" s="29"/>
      <c r="G112" s="29"/>
      <c r="H112" s="29"/>
      <c r="I112" s="30"/>
      <c r="J112" s="36"/>
      <c r="K112" s="37"/>
      <c r="L112" s="37"/>
      <c r="M112" s="37"/>
      <c r="N112" s="37"/>
      <c r="O112" s="36"/>
      <c r="P112" s="37"/>
      <c r="Q112" s="37"/>
      <c r="R112" s="37"/>
      <c r="S112" s="37"/>
      <c r="T112" s="36"/>
      <c r="U112" s="37"/>
      <c r="V112" s="37"/>
      <c r="W112" s="37"/>
      <c r="X112" s="37"/>
      <c r="Y112" s="36"/>
      <c r="Z112" s="37"/>
      <c r="AA112" s="37"/>
      <c r="AB112" s="37"/>
      <c r="AC112" s="41"/>
    </row>
    <row r="113" spans="4:29" ht="15.95" customHeight="1">
      <c r="D113" s="28"/>
      <c r="E113" s="29"/>
      <c r="F113" s="29"/>
      <c r="G113" s="29"/>
      <c r="H113" s="29"/>
      <c r="I113" s="30"/>
      <c r="J113" s="36"/>
      <c r="K113" s="37"/>
      <c r="L113" s="37"/>
      <c r="M113" s="37"/>
      <c r="N113" s="37"/>
      <c r="O113" s="36"/>
      <c r="P113" s="37"/>
      <c r="Q113" s="37"/>
      <c r="R113" s="37"/>
      <c r="S113" s="37"/>
      <c r="T113" s="36"/>
      <c r="U113" s="37"/>
      <c r="V113" s="37"/>
      <c r="W113" s="37"/>
      <c r="X113" s="37"/>
      <c r="Y113" s="36"/>
      <c r="Z113" s="37"/>
      <c r="AA113" s="37"/>
      <c r="AB113" s="37"/>
      <c r="AC113" s="41"/>
    </row>
    <row r="114" spans="4:29" ht="15.95" customHeight="1">
      <c r="D114" s="31"/>
      <c r="E114" s="32"/>
      <c r="F114" s="32"/>
      <c r="G114" s="32"/>
      <c r="H114" s="32"/>
      <c r="I114" s="33"/>
      <c r="J114" s="38"/>
      <c r="K114" s="39"/>
      <c r="L114" s="39"/>
      <c r="M114" s="39"/>
      <c r="N114" s="39"/>
      <c r="O114" s="38"/>
      <c r="P114" s="39"/>
      <c r="Q114" s="39"/>
      <c r="R114" s="39"/>
      <c r="S114" s="39"/>
      <c r="T114" s="38"/>
      <c r="U114" s="39"/>
      <c r="V114" s="39"/>
      <c r="W114" s="39"/>
      <c r="X114" s="39"/>
      <c r="Y114" s="38"/>
      <c r="Z114" s="39"/>
      <c r="AA114" s="39"/>
      <c r="AB114" s="39"/>
      <c r="AC114" s="42"/>
    </row>
    <row r="121" spans="4:29" ht="15.95" customHeight="1">
      <c r="D121" s="121" t="s">
        <v>62</v>
      </c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</row>
    <row r="123" spans="4:29" ht="15.95" customHeight="1">
      <c r="O123" s="7" t="s">
        <v>5</v>
      </c>
      <c r="R123" s="7"/>
      <c r="S123" s="122" t="s">
        <v>59</v>
      </c>
      <c r="T123" s="122"/>
      <c r="U123" s="13" t="str">
        <f>$U$13</f>
        <v>　</v>
      </c>
      <c r="V123" s="14" t="s">
        <v>60</v>
      </c>
      <c r="W123" s="123" t="str">
        <f>$W$13</f>
        <v>　月　日</v>
      </c>
      <c r="X123" s="123"/>
      <c r="Y123" s="123"/>
      <c r="Z123" s="120" t="s">
        <v>57</v>
      </c>
      <c r="AA123" s="120"/>
      <c r="AB123" s="83">
        <v>3</v>
      </c>
      <c r="AC123" s="83"/>
    </row>
    <row r="124" spans="4:29" ht="15.95" customHeight="1">
      <c r="D124" s="68" t="s">
        <v>8</v>
      </c>
      <c r="E124" s="68"/>
      <c r="F124" s="68"/>
      <c r="G124" s="68"/>
      <c r="H124" s="68"/>
      <c r="I124" s="68"/>
      <c r="J124" s="111" t="str">
        <f>$J$14</f>
        <v>　</v>
      </c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  <c r="AA124" s="112"/>
      <c r="AB124" s="112"/>
      <c r="AC124" s="113"/>
    </row>
    <row r="125" spans="4:29" ht="15.95" customHeight="1">
      <c r="D125" s="68"/>
      <c r="E125" s="68"/>
      <c r="F125" s="68"/>
      <c r="G125" s="68"/>
      <c r="H125" s="68"/>
      <c r="I125" s="68"/>
      <c r="J125" s="114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6"/>
    </row>
    <row r="126" spans="4:29" ht="15.95" customHeight="1">
      <c r="D126" s="68" t="s">
        <v>6</v>
      </c>
      <c r="E126" s="68"/>
      <c r="F126" s="68"/>
      <c r="G126" s="68"/>
      <c r="H126" s="68"/>
      <c r="I126" s="68"/>
      <c r="J126" s="111" t="str">
        <f>$J$16</f>
        <v>　</v>
      </c>
      <c r="K126" s="112"/>
      <c r="L126" s="112"/>
      <c r="M126" s="112"/>
      <c r="N126" s="112"/>
      <c r="O126" s="112"/>
      <c r="P126" s="112"/>
      <c r="Q126" s="112"/>
      <c r="R126" s="112"/>
      <c r="S126" s="43" t="s">
        <v>61</v>
      </c>
      <c r="T126" s="44"/>
      <c r="U126" s="44"/>
      <c r="V126" s="45"/>
      <c r="W126" s="124">
        <f>$W$16</f>
        <v>0</v>
      </c>
      <c r="X126" s="125"/>
      <c r="Y126" s="125"/>
      <c r="Z126" s="125"/>
      <c r="AA126" s="125"/>
      <c r="AB126" s="125"/>
      <c r="AC126" s="126"/>
    </row>
    <row r="127" spans="4:29" ht="15.95" customHeight="1">
      <c r="D127" s="68"/>
      <c r="E127" s="68"/>
      <c r="F127" s="68"/>
      <c r="G127" s="68"/>
      <c r="H127" s="68"/>
      <c r="I127" s="68"/>
      <c r="J127" s="114"/>
      <c r="K127" s="115"/>
      <c r="L127" s="115"/>
      <c r="M127" s="115"/>
      <c r="N127" s="115"/>
      <c r="O127" s="115"/>
      <c r="P127" s="115"/>
      <c r="Q127" s="115"/>
      <c r="R127" s="115"/>
      <c r="S127" s="31"/>
      <c r="T127" s="32"/>
      <c r="U127" s="32"/>
      <c r="V127" s="33"/>
      <c r="W127" s="38"/>
      <c r="X127" s="39"/>
      <c r="Y127" s="39"/>
      <c r="Z127" s="39"/>
      <c r="AA127" s="39"/>
      <c r="AB127" s="39"/>
      <c r="AC127" s="42"/>
    </row>
    <row r="128" spans="4:29" ht="15.95" customHeight="1">
      <c r="D128" s="68" t="s">
        <v>9</v>
      </c>
      <c r="E128" s="68"/>
      <c r="F128" s="68"/>
      <c r="G128" s="68"/>
      <c r="H128" s="68"/>
      <c r="I128" s="68"/>
      <c r="J128" s="111" t="str">
        <f>$J$18</f>
        <v>　</v>
      </c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  <c r="AA128" s="112"/>
      <c r="AB128" s="112"/>
      <c r="AC128" s="113"/>
    </row>
    <row r="129" spans="4:29" ht="15.95" customHeight="1">
      <c r="D129" s="68"/>
      <c r="E129" s="68"/>
      <c r="F129" s="68"/>
      <c r="G129" s="68"/>
      <c r="H129" s="68"/>
      <c r="I129" s="68"/>
      <c r="J129" s="114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6"/>
    </row>
    <row r="130" spans="4:29" ht="15.95" customHeight="1">
      <c r="D130" s="68" t="s">
        <v>7</v>
      </c>
      <c r="E130" s="68"/>
      <c r="F130" s="68"/>
      <c r="G130" s="68"/>
      <c r="H130" s="68"/>
      <c r="I130" s="68"/>
      <c r="J130" s="111" t="str">
        <f>$J$20</f>
        <v>　</v>
      </c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  <c r="AA130" s="112"/>
      <c r="AB130" s="112"/>
      <c r="AC130" s="113"/>
    </row>
    <row r="131" spans="4:29" ht="15.95" customHeight="1">
      <c r="D131" s="68"/>
      <c r="E131" s="68"/>
      <c r="F131" s="68"/>
      <c r="G131" s="68"/>
      <c r="H131" s="68"/>
      <c r="I131" s="68"/>
      <c r="J131" s="114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6"/>
    </row>
    <row r="132" spans="4:29" ht="15.95" customHeight="1">
      <c r="D132" s="68" t="s">
        <v>10</v>
      </c>
      <c r="E132" s="68"/>
      <c r="F132" s="68"/>
      <c r="G132" s="68"/>
      <c r="H132" s="68"/>
      <c r="I132" s="68"/>
      <c r="J132" s="117" t="s">
        <v>11</v>
      </c>
      <c r="K132" s="117"/>
      <c r="L132" s="118" t="str">
        <f>$L$22</f>
        <v>　</v>
      </c>
      <c r="M132" s="118"/>
      <c r="N132" s="118"/>
      <c r="O132" s="118"/>
      <c r="P132" s="118"/>
      <c r="Q132" s="118"/>
      <c r="R132" s="118"/>
      <c r="S132" s="119"/>
      <c r="T132" s="118"/>
      <c r="U132" s="117" t="s">
        <v>12</v>
      </c>
      <c r="V132" s="117"/>
      <c r="W132" s="118">
        <f>$W$22</f>
        <v>0</v>
      </c>
      <c r="X132" s="118"/>
      <c r="Y132" s="118"/>
      <c r="Z132" s="118"/>
      <c r="AA132" s="118"/>
      <c r="AB132" s="118"/>
      <c r="AC132" s="118"/>
    </row>
    <row r="133" spans="4:29" ht="15.95" customHeight="1">
      <c r="D133" s="68"/>
      <c r="E133" s="68"/>
      <c r="F133" s="68"/>
      <c r="G133" s="68"/>
      <c r="H133" s="68"/>
      <c r="I133" s="68"/>
      <c r="J133" s="117" t="s">
        <v>28</v>
      </c>
      <c r="K133" s="117"/>
      <c r="L133" s="101" t="str">
        <f>$L$23</f>
        <v>　</v>
      </c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2"/>
    </row>
    <row r="134" spans="4:29" ht="15.95" customHeight="1">
      <c r="D134" s="68" t="s">
        <v>13</v>
      </c>
      <c r="E134" s="68"/>
      <c r="F134" s="68"/>
      <c r="G134" s="68"/>
      <c r="H134" s="68"/>
      <c r="I134" s="68"/>
      <c r="J134" s="103" t="str">
        <f>$J$24</f>
        <v>　</v>
      </c>
      <c r="K134" s="104"/>
      <c r="L134" s="104"/>
      <c r="M134" s="104"/>
      <c r="N134" s="104"/>
      <c r="O134" s="104"/>
      <c r="P134" s="104"/>
      <c r="Q134" s="104"/>
      <c r="R134" s="104"/>
      <c r="S134" s="8" t="s">
        <v>1</v>
      </c>
      <c r="T134" s="104" t="str">
        <f>$T$24</f>
        <v>　</v>
      </c>
      <c r="U134" s="104"/>
      <c r="V134" s="104"/>
      <c r="W134" s="104"/>
      <c r="X134" s="104"/>
      <c r="Y134" s="104"/>
      <c r="Z134" s="104"/>
      <c r="AA134" s="104"/>
      <c r="AB134" s="104"/>
      <c r="AC134" s="105"/>
    </row>
    <row r="135" spans="4:29" ht="15.95" customHeight="1" thickBot="1">
      <c r="D135" s="70" t="s">
        <v>14</v>
      </c>
      <c r="E135" s="70"/>
      <c r="F135" s="70"/>
      <c r="G135" s="70"/>
      <c r="H135" s="70"/>
      <c r="I135" s="70"/>
      <c r="J135" s="15" t="s">
        <v>59</v>
      </c>
      <c r="K135" s="16" t="str">
        <f>$K$25</f>
        <v>　</v>
      </c>
      <c r="L135" s="24" t="s">
        <v>60</v>
      </c>
      <c r="M135" s="109" t="str">
        <f>$M$25</f>
        <v>月　　日</v>
      </c>
      <c r="N135" s="109"/>
      <c r="O135" s="110"/>
      <c r="P135" s="103" t="s">
        <v>15</v>
      </c>
      <c r="Q135" s="104"/>
      <c r="R135" s="105"/>
      <c r="S135" s="5" t="str">
        <f>$S$25</f>
        <v>　</v>
      </c>
      <c r="T135" s="9" t="s">
        <v>0</v>
      </c>
      <c r="U135" s="106" t="s">
        <v>44</v>
      </c>
      <c r="V135" s="107"/>
      <c r="W135" s="108"/>
      <c r="X135" s="15" t="s">
        <v>59</v>
      </c>
      <c r="Y135" s="16" t="str">
        <f>$Y$25</f>
        <v>　</v>
      </c>
      <c r="Z135" s="24" t="s">
        <v>60</v>
      </c>
      <c r="AA135" s="109" t="str">
        <f>$AA$25</f>
        <v>月　　日</v>
      </c>
      <c r="AB135" s="109"/>
      <c r="AC135" s="110"/>
    </row>
    <row r="136" spans="4:29" ht="17.45" customHeight="1" thickTop="1">
      <c r="D136" s="1"/>
      <c r="E136" s="98" t="s">
        <v>58</v>
      </c>
      <c r="F136" s="99"/>
      <c r="G136" s="99"/>
      <c r="H136" s="99"/>
      <c r="I136" s="100"/>
      <c r="J136" s="88"/>
      <c r="K136" s="89"/>
      <c r="L136" s="89"/>
      <c r="M136" s="89"/>
      <c r="N136" s="90"/>
      <c r="O136" s="88"/>
      <c r="P136" s="89"/>
      <c r="Q136" s="89"/>
      <c r="R136" s="89"/>
      <c r="S136" s="90"/>
      <c r="T136" s="88"/>
      <c r="U136" s="89"/>
      <c r="V136" s="89"/>
      <c r="W136" s="89"/>
      <c r="X136" s="90"/>
      <c r="Y136" s="88"/>
      <c r="Z136" s="89"/>
      <c r="AA136" s="89"/>
      <c r="AB136" s="89"/>
      <c r="AC136" s="90"/>
    </row>
    <row r="137" spans="4:29" ht="17.45" customHeight="1">
      <c r="D137" s="2"/>
      <c r="E137" s="95" t="s">
        <v>23</v>
      </c>
      <c r="F137" s="96"/>
      <c r="G137" s="96"/>
      <c r="H137" s="96"/>
      <c r="I137" s="97"/>
      <c r="J137" s="82"/>
      <c r="K137" s="83"/>
      <c r="L137" s="83"/>
      <c r="M137" s="83"/>
      <c r="N137" s="84"/>
      <c r="O137" s="82"/>
      <c r="P137" s="83"/>
      <c r="Q137" s="83"/>
      <c r="R137" s="83"/>
      <c r="S137" s="84"/>
      <c r="T137" s="82"/>
      <c r="U137" s="83"/>
      <c r="V137" s="83"/>
      <c r="W137" s="83"/>
      <c r="X137" s="84"/>
      <c r="Y137" s="82"/>
      <c r="Z137" s="83"/>
      <c r="AA137" s="83"/>
      <c r="AB137" s="83"/>
      <c r="AC137" s="84"/>
    </row>
    <row r="138" spans="4:29" ht="17.45" customHeight="1">
      <c r="D138" s="2" t="s">
        <v>47</v>
      </c>
      <c r="E138" s="43" t="s">
        <v>17</v>
      </c>
      <c r="F138" s="44"/>
      <c r="G138" s="44"/>
      <c r="H138" s="44"/>
      <c r="I138" s="45"/>
      <c r="J138" s="46"/>
      <c r="K138" s="47"/>
      <c r="L138" s="47"/>
      <c r="M138" s="47"/>
      <c r="N138" s="48"/>
      <c r="O138" s="46"/>
      <c r="P138" s="47"/>
      <c r="Q138" s="47"/>
      <c r="R138" s="47"/>
      <c r="S138" s="48"/>
      <c r="T138" s="46"/>
      <c r="U138" s="47"/>
      <c r="V138" s="47"/>
      <c r="W138" s="47"/>
      <c r="X138" s="48"/>
      <c r="Y138" s="46"/>
      <c r="Z138" s="47"/>
      <c r="AA138" s="47"/>
      <c r="AB138" s="47"/>
      <c r="AC138" s="48"/>
    </row>
    <row r="139" spans="4:29" ht="17.45" customHeight="1">
      <c r="D139" s="2"/>
      <c r="E139" s="75" t="s">
        <v>23</v>
      </c>
      <c r="F139" s="76"/>
      <c r="G139" s="76"/>
      <c r="H139" s="76"/>
      <c r="I139" s="77"/>
      <c r="J139" s="82"/>
      <c r="K139" s="83"/>
      <c r="L139" s="83"/>
      <c r="M139" s="83"/>
      <c r="N139" s="84"/>
      <c r="O139" s="82"/>
      <c r="P139" s="83"/>
      <c r="Q139" s="83"/>
      <c r="R139" s="83"/>
      <c r="S139" s="84"/>
      <c r="T139" s="82"/>
      <c r="U139" s="83"/>
      <c r="V139" s="83"/>
      <c r="W139" s="83"/>
      <c r="X139" s="84"/>
      <c r="Y139" s="82"/>
      <c r="Z139" s="83"/>
      <c r="AA139" s="83"/>
      <c r="AB139" s="83"/>
      <c r="AC139" s="84"/>
    </row>
    <row r="140" spans="4:29" ht="17.45" customHeight="1">
      <c r="D140" s="2"/>
      <c r="E140" s="43" t="s">
        <v>22</v>
      </c>
      <c r="F140" s="44"/>
      <c r="G140" s="44"/>
      <c r="H140" s="44"/>
      <c r="I140" s="45"/>
      <c r="J140" s="46"/>
      <c r="K140" s="47"/>
      <c r="L140" s="47"/>
      <c r="M140" s="47"/>
      <c r="N140" s="48"/>
      <c r="O140" s="46"/>
      <c r="P140" s="47"/>
      <c r="Q140" s="47"/>
      <c r="R140" s="47"/>
      <c r="S140" s="48"/>
      <c r="T140" s="46"/>
      <c r="U140" s="47"/>
      <c r="V140" s="47"/>
      <c r="W140" s="47"/>
      <c r="X140" s="48"/>
      <c r="Y140" s="46"/>
      <c r="Z140" s="47"/>
      <c r="AA140" s="47"/>
      <c r="AB140" s="47"/>
      <c r="AC140" s="48"/>
    </row>
    <row r="141" spans="4:29" ht="17.45" customHeight="1">
      <c r="D141" s="2"/>
      <c r="E141" s="75" t="s">
        <v>23</v>
      </c>
      <c r="F141" s="76"/>
      <c r="G141" s="76"/>
      <c r="H141" s="76"/>
      <c r="I141" s="77"/>
      <c r="J141" s="82"/>
      <c r="K141" s="83"/>
      <c r="L141" s="83"/>
      <c r="M141" s="83"/>
      <c r="N141" s="84"/>
      <c r="O141" s="82"/>
      <c r="P141" s="83"/>
      <c r="Q141" s="83"/>
      <c r="R141" s="83"/>
      <c r="S141" s="84"/>
      <c r="T141" s="82"/>
      <c r="U141" s="83"/>
      <c r="V141" s="83"/>
      <c r="W141" s="83"/>
      <c r="X141" s="84"/>
      <c r="Y141" s="82"/>
      <c r="Z141" s="83"/>
      <c r="AA141" s="83"/>
      <c r="AB141" s="83"/>
      <c r="AC141" s="84"/>
    </row>
    <row r="142" spans="4:29" ht="17.45" customHeight="1">
      <c r="D142" s="2"/>
      <c r="E142" s="92" t="s">
        <v>26</v>
      </c>
      <c r="F142" s="93"/>
      <c r="G142" s="93"/>
      <c r="H142" s="93"/>
      <c r="I142" s="94"/>
      <c r="J142" s="46"/>
      <c r="K142" s="47"/>
      <c r="L142" s="47"/>
      <c r="M142" s="47"/>
      <c r="N142" s="48"/>
      <c r="O142" s="46"/>
      <c r="P142" s="47"/>
      <c r="Q142" s="47"/>
      <c r="R142" s="47"/>
      <c r="S142" s="48"/>
      <c r="T142" s="46"/>
      <c r="U142" s="47"/>
      <c r="V142" s="47"/>
      <c r="W142" s="47"/>
      <c r="X142" s="48"/>
      <c r="Y142" s="46"/>
      <c r="Z142" s="47"/>
      <c r="AA142" s="47"/>
      <c r="AB142" s="47"/>
      <c r="AC142" s="48"/>
    </row>
    <row r="143" spans="4:29" ht="17.45" customHeight="1">
      <c r="D143" s="2"/>
      <c r="E143" s="95" t="s">
        <v>25</v>
      </c>
      <c r="F143" s="96"/>
      <c r="G143" s="96"/>
      <c r="H143" s="96"/>
      <c r="I143" s="97"/>
      <c r="J143" s="82"/>
      <c r="K143" s="83"/>
      <c r="L143" s="83"/>
      <c r="M143" s="83"/>
      <c r="N143" s="84"/>
      <c r="O143" s="82"/>
      <c r="P143" s="83"/>
      <c r="Q143" s="83"/>
      <c r="R143" s="83"/>
      <c r="S143" s="84"/>
      <c r="T143" s="82"/>
      <c r="U143" s="83"/>
      <c r="V143" s="83"/>
      <c r="W143" s="83"/>
      <c r="X143" s="84"/>
      <c r="Y143" s="82"/>
      <c r="Z143" s="83"/>
      <c r="AA143" s="83"/>
      <c r="AB143" s="83"/>
      <c r="AC143" s="84"/>
    </row>
    <row r="144" spans="4:29" ht="17.45" customHeight="1">
      <c r="D144" s="2"/>
      <c r="E144" s="91" t="s">
        <v>19</v>
      </c>
      <c r="F144" s="91"/>
      <c r="G144" s="91"/>
      <c r="H144" s="91"/>
      <c r="I144" s="91"/>
      <c r="J144" s="46"/>
      <c r="K144" s="47"/>
      <c r="L144" s="47"/>
      <c r="M144" s="47"/>
      <c r="N144" s="48"/>
      <c r="O144" s="46"/>
      <c r="P144" s="47"/>
      <c r="Q144" s="47"/>
      <c r="R144" s="47"/>
      <c r="S144" s="48"/>
      <c r="T144" s="46"/>
      <c r="U144" s="47"/>
      <c r="V144" s="47"/>
      <c r="W144" s="47"/>
      <c r="X144" s="48"/>
      <c r="Y144" s="46"/>
      <c r="Z144" s="47"/>
      <c r="AA144" s="47"/>
      <c r="AB144" s="47"/>
      <c r="AC144" s="48"/>
    </row>
    <row r="145" spans="4:29" ht="17.45" customHeight="1">
      <c r="D145" s="2" t="s">
        <v>46</v>
      </c>
      <c r="E145" s="75" t="s">
        <v>27</v>
      </c>
      <c r="F145" s="76"/>
      <c r="G145" s="76"/>
      <c r="H145" s="76"/>
      <c r="I145" s="77"/>
      <c r="J145" s="82"/>
      <c r="K145" s="83"/>
      <c r="L145" s="83"/>
      <c r="M145" s="83"/>
      <c r="N145" s="84"/>
      <c r="O145" s="82"/>
      <c r="P145" s="83"/>
      <c r="Q145" s="83"/>
      <c r="R145" s="83"/>
      <c r="S145" s="84"/>
      <c r="T145" s="82"/>
      <c r="U145" s="83"/>
      <c r="V145" s="83"/>
      <c r="W145" s="83"/>
      <c r="X145" s="84"/>
      <c r="Y145" s="82"/>
      <c r="Z145" s="83"/>
      <c r="AA145" s="83"/>
      <c r="AB145" s="83"/>
      <c r="AC145" s="84"/>
    </row>
    <row r="146" spans="4:29" ht="17.45" customHeight="1">
      <c r="D146" s="2"/>
      <c r="E146" s="68" t="s">
        <v>20</v>
      </c>
      <c r="F146" s="68"/>
      <c r="G146" s="68"/>
      <c r="H146" s="68"/>
      <c r="I146" s="68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</row>
    <row r="147" spans="4:29" ht="17.45" customHeight="1" thickBot="1">
      <c r="D147" s="3"/>
      <c r="E147" s="70"/>
      <c r="F147" s="70"/>
      <c r="G147" s="70"/>
      <c r="H147" s="70"/>
      <c r="I147" s="70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</row>
    <row r="148" spans="4:29" ht="17.45" customHeight="1" thickTop="1">
      <c r="D148" s="1"/>
      <c r="E148" s="85" t="s">
        <v>31</v>
      </c>
      <c r="F148" s="86"/>
      <c r="G148" s="86"/>
      <c r="H148" s="86"/>
      <c r="I148" s="87"/>
      <c r="J148" s="88"/>
      <c r="K148" s="89"/>
      <c r="L148" s="89"/>
      <c r="M148" s="89"/>
      <c r="N148" s="90"/>
      <c r="O148" s="88"/>
      <c r="P148" s="89"/>
      <c r="Q148" s="89"/>
      <c r="R148" s="89"/>
      <c r="S148" s="90"/>
      <c r="T148" s="88"/>
      <c r="U148" s="89"/>
      <c r="V148" s="89"/>
      <c r="W148" s="89"/>
      <c r="X148" s="90"/>
      <c r="Y148" s="88"/>
      <c r="Z148" s="89"/>
      <c r="AA148" s="89"/>
      <c r="AB148" s="89"/>
      <c r="AC148" s="90"/>
    </row>
    <row r="149" spans="4:29" ht="17.45" customHeight="1">
      <c r="D149" s="2" t="s">
        <v>48</v>
      </c>
      <c r="E149" s="75" t="s">
        <v>32</v>
      </c>
      <c r="F149" s="76"/>
      <c r="G149" s="76"/>
      <c r="H149" s="76"/>
      <c r="I149" s="77"/>
      <c r="J149" s="82"/>
      <c r="K149" s="83"/>
      <c r="L149" s="83"/>
      <c r="M149" s="83"/>
      <c r="N149" s="84"/>
      <c r="O149" s="82"/>
      <c r="P149" s="83"/>
      <c r="Q149" s="83"/>
      <c r="R149" s="83"/>
      <c r="S149" s="84"/>
      <c r="T149" s="82"/>
      <c r="U149" s="83"/>
      <c r="V149" s="83"/>
      <c r="W149" s="83"/>
      <c r="X149" s="84"/>
      <c r="Y149" s="82"/>
      <c r="Z149" s="83"/>
      <c r="AA149" s="83"/>
      <c r="AB149" s="83"/>
      <c r="AC149" s="84"/>
    </row>
    <row r="150" spans="4:29" ht="17.45" customHeight="1">
      <c r="D150" s="2"/>
      <c r="E150" s="72" t="s">
        <v>29</v>
      </c>
      <c r="F150" s="73"/>
      <c r="G150" s="73"/>
      <c r="H150" s="73"/>
      <c r="I150" s="74"/>
      <c r="J150" s="79"/>
      <c r="K150" s="80"/>
      <c r="L150" s="80"/>
      <c r="M150" s="80"/>
      <c r="N150" s="81"/>
      <c r="O150" s="79"/>
      <c r="P150" s="80"/>
      <c r="Q150" s="80"/>
      <c r="R150" s="80"/>
      <c r="S150" s="81"/>
      <c r="T150" s="79"/>
      <c r="U150" s="80"/>
      <c r="V150" s="80"/>
      <c r="W150" s="80"/>
      <c r="X150" s="81"/>
      <c r="Y150" s="79"/>
      <c r="Z150" s="80"/>
      <c r="AA150" s="80"/>
      <c r="AB150" s="80"/>
      <c r="AC150" s="81"/>
    </row>
    <row r="151" spans="4:29" ht="17.45" customHeight="1">
      <c r="D151" s="2" t="s">
        <v>49</v>
      </c>
      <c r="E151" s="75" t="s">
        <v>30</v>
      </c>
      <c r="F151" s="76"/>
      <c r="G151" s="76"/>
      <c r="H151" s="76"/>
      <c r="I151" s="77"/>
      <c r="J151" s="82"/>
      <c r="K151" s="83"/>
      <c r="L151" s="83"/>
      <c r="M151" s="83"/>
      <c r="N151" s="84"/>
      <c r="O151" s="82"/>
      <c r="P151" s="83"/>
      <c r="Q151" s="83"/>
      <c r="R151" s="83"/>
      <c r="S151" s="84"/>
      <c r="T151" s="82"/>
      <c r="U151" s="83"/>
      <c r="V151" s="83"/>
      <c r="W151" s="83"/>
      <c r="X151" s="84"/>
      <c r="Y151" s="82"/>
      <c r="Z151" s="83"/>
      <c r="AA151" s="83"/>
      <c r="AB151" s="83"/>
      <c r="AC151" s="84"/>
    </row>
    <row r="152" spans="4:29" ht="17.45" customHeight="1">
      <c r="D152" s="2"/>
      <c r="E152" s="72" t="s">
        <v>33</v>
      </c>
      <c r="F152" s="73"/>
      <c r="G152" s="73"/>
      <c r="H152" s="73"/>
      <c r="I152" s="74"/>
      <c r="J152" s="78"/>
      <c r="K152" s="78"/>
      <c r="L152" s="78"/>
      <c r="M152" s="78"/>
      <c r="N152" s="78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</row>
    <row r="153" spans="4:29" ht="17.45" customHeight="1">
      <c r="D153" s="2" t="s">
        <v>50</v>
      </c>
      <c r="E153" s="75" t="s">
        <v>34</v>
      </c>
      <c r="F153" s="76"/>
      <c r="G153" s="76"/>
      <c r="H153" s="76"/>
      <c r="I153" s="77"/>
      <c r="J153" s="78"/>
      <c r="K153" s="78"/>
      <c r="L153" s="78"/>
      <c r="M153" s="78"/>
      <c r="N153" s="78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</row>
    <row r="154" spans="4:29" ht="17.45" customHeight="1">
      <c r="D154" s="2"/>
      <c r="E154" s="72" t="s">
        <v>35</v>
      </c>
      <c r="F154" s="73"/>
      <c r="G154" s="73"/>
      <c r="H154" s="73"/>
      <c r="I154" s="74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</row>
    <row r="155" spans="4:29" ht="17.45" customHeight="1">
      <c r="D155" s="2" t="s">
        <v>51</v>
      </c>
      <c r="E155" s="75" t="s">
        <v>34</v>
      </c>
      <c r="F155" s="76"/>
      <c r="G155" s="76"/>
      <c r="H155" s="76"/>
      <c r="I155" s="77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</row>
    <row r="156" spans="4:29" ht="17.45" customHeight="1">
      <c r="D156" s="2"/>
      <c r="E156" s="68" t="s">
        <v>36</v>
      </c>
      <c r="F156" s="68"/>
      <c r="G156" s="68"/>
      <c r="H156" s="68"/>
      <c r="I156" s="68"/>
      <c r="J156" s="46"/>
      <c r="K156" s="47"/>
      <c r="L156" s="47"/>
      <c r="M156" s="47"/>
      <c r="N156" s="47"/>
      <c r="O156" s="46"/>
      <c r="P156" s="47"/>
      <c r="Q156" s="47"/>
      <c r="R156" s="47"/>
      <c r="S156" s="47"/>
      <c r="T156" s="46"/>
      <c r="U156" s="47"/>
      <c r="V156" s="47"/>
      <c r="W156" s="47"/>
      <c r="X156" s="47"/>
      <c r="Y156" s="69"/>
      <c r="Z156" s="69"/>
      <c r="AA156" s="69"/>
      <c r="AB156" s="69"/>
      <c r="AC156" s="69"/>
    </row>
    <row r="157" spans="4:29" ht="17.45" customHeight="1" thickBot="1">
      <c r="D157" s="3"/>
      <c r="E157" s="70" t="s">
        <v>43</v>
      </c>
      <c r="F157" s="70"/>
      <c r="G157" s="70"/>
      <c r="H157" s="70"/>
      <c r="I157" s="70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</row>
    <row r="158" spans="4:29" ht="17.45" customHeight="1" thickTop="1">
      <c r="D158" s="1"/>
      <c r="E158" s="28" t="s">
        <v>16</v>
      </c>
      <c r="F158" s="29"/>
      <c r="G158" s="29"/>
      <c r="H158" s="29"/>
      <c r="I158" s="30"/>
      <c r="J158" s="58"/>
      <c r="K158" s="59"/>
      <c r="L158" s="59"/>
      <c r="M158" s="59"/>
      <c r="N158" s="60"/>
      <c r="O158" s="58"/>
      <c r="P158" s="59"/>
      <c r="Q158" s="59"/>
      <c r="R158" s="59"/>
      <c r="S158" s="60"/>
      <c r="T158" s="58"/>
      <c r="U158" s="59"/>
      <c r="V158" s="59"/>
      <c r="W158" s="59"/>
      <c r="X158" s="60"/>
      <c r="Y158" s="58"/>
      <c r="Z158" s="59"/>
      <c r="AA158" s="59"/>
      <c r="AB158" s="59"/>
      <c r="AC158" s="60"/>
    </row>
    <row r="159" spans="4:29" ht="17.45" customHeight="1">
      <c r="D159" s="2" t="s">
        <v>52</v>
      </c>
      <c r="E159" s="31"/>
      <c r="F159" s="32"/>
      <c r="G159" s="32"/>
      <c r="H159" s="32"/>
      <c r="I159" s="33"/>
      <c r="J159" s="61"/>
      <c r="K159" s="62"/>
      <c r="L159" s="62"/>
      <c r="M159" s="62"/>
      <c r="N159" s="63"/>
      <c r="O159" s="61"/>
      <c r="P159" s="62"/>
      <c r="Q159" s="62"/>
      <c r="R159" s="62"/>
      <c r="S159" s="63"/>
      <c r="T159" s="61"/>
      <c r="U159" s="62"/>
      <c r="V159" s="62"/>
      <c r="W159" s="62"/>
      <c r="X159" s="63"/>
      <c r="Y159" s="61"/>
      <c r="Z159" s="62"/>
      <c r="AA159" s="62"/>
      <c r="AB159" s="62"/>
      <c r="AC159" s="63"/>
    </row>
    <row r="160" spans="4:29" ht="17.45" customHeight="1">
      <c r="D160" s="2" t="s">
        <v>50</v>
      </c>
      <c r="E160" s="28" t="s">
        <v>45</v>
      </c>
      <c r="F160" s="29"/>
      <c r="G160" s="29"/>
      <c r="H160" s="29"/>
      <c r="I160" s="30"/>
      <c r="J160" s="17" t="s">
        <v>59</v>
      </c>
      <c r="K160" s="18"/>
      <c r="L160" s="21" t="s">
        <v>60</v>
      </c>
      <c r="M160" s="64" t="s">
        <v>67</v>
      </c>
      <c r="N160" s="65"/>
      <c r="O160" s="17" t="s">
        <v>59</v>
      </c>
      <c r="P160" s="18"/>
      <c r="Q160" s="21" t="s">
        <v>60</v>
      </c>
      <c r="R160" s="64" t="s">
        <v>67</v>
      </c>
      <c r="S160" s="65"/>
      <c r="T160" s="17" t="s">
        <v>59</v>
      </c>
      <c r="U160" s="18"/>
      <c r="V160" s="21" t="s">
        <v>60</v>
      </c>
      <c r="W160" s="64" t="s">
        <v>67</v>
      </c>
      <c r="X160" s="65"/>
      <c r="Y160" s="17" t="s">
        <v>59</v>
      </c>
      <c r="Z160" s="18"/>
      <c r="AA160" s="21" t="s">
        <v>60</v>
      </c>
      <c r="AB160" s="64" t="s">
        <v>67</v>
      </c>
      <c r="AC160" s="65"/>
    </row>
    <row r="161" spans="4:29" ht="17.45" customHeight="1">
      <c r="D161" s="2" t="s">
        <v>53</v>
      </c>
      <c r="E161" s="28"/>
      <c r="F161" s="29"/>
      <c r="G161" s="29"/>
      <c r="H161" s="29"/>
      <c r="I161" s="30"/>
      <c r="J161" s="55" t="s">
        <v>21</v>
      </c>
      <c r="K161" s="56"/>
      <c r="L161" s="56"/>
      <c r="M161" s="56"/>
      <c r="N161" s="57"/>
      <c r="O161" s="55" t="s">
        <v>21</v>
      </c>
      <c r="P161" s="56"/>
      <c r="Q161" s="56"/>
      <c r="R161" s="56"/>
      <c r="S161" s="57"/>
      <c r="T161" s="55" t="s">
        <v>21</v>
      </c>
      <c r="U161" s="56"/>
      <c r="V161" s="56"/>
      <c r="W161" s="56"/>
      <c r="X161" s="57"/>
      <c r="Y161" s="55" t="s">
        <v>21</v>
      </c>
      <c r="Z161" s="56"/>
      <c r="AA161" s="56"/>
      <c r="AB161" s="56"/>
      <c r="AC161" s="57"/>
    </row>
    <row r="162" spans="4:29" ht="17.45" customHeight="1">
      <c r="D162" s="2" t="s">
        <v>54</v>
      </c>
      <c r="E162" s="31"/>
      <c r="F162" s="32"/>
      <c r="G162" s="32"/>
      <c r="H162" s="32"/>
      <c r="I162" s="33"/>
      <c r="J162" s="19" t="s">
        <v>59</v>
      </c>
      <c r="K162" s="20"/>
      <c r="L162" s="22" t="s">
        <v>60</v>
      </c>
      <c r="M162" s="66" t="s">
        <v>67</v>
      </c>
      <c r="N162" s="67"/>
      <c r="O162" s="19" t="s">
        <v>59</v>
      </c>
      <c r="P162" s="20"/>
      <c r="Q162" s="22" t="s">
        <v>60</v>
      </c>
      <c r="R162" s="66" t="s">
        <v>67</v>
      </c>
      <c r="S162" s="67"/>
      <c r="T162" s="19" t="s">
        <v>59</v>
      </c>
      <c r="U162" s="20"/>
      <c r="V162" s="22" t="s">
        <v>60</v>
      </c>
      <c r="W162" s="66" t="s">
        <v>67</v>
      </c>
      <c r="X162" s="67"/>
      <c r="Y162" s="19" t="s">
        <v>59</v>
      </c>
      <c r="Z162" s="20"/>
      <c r="AA162" s="22" t="s">
        <v>60</v>
      </c>
      <c r="AB162" s="66" t="s">
        <v>67</v>
      </c>
      <c r="AC162" s="67"/>
    </row>
    <row r="163" spans="4:29" ht="17.45" customHeight="1">
      <c r="D163" s="2" t="s">
        <v>55</v>
      </c>
      <c r="E163" s="43" t="s">
        <v>18</v>
      </c>
      <c r="F163" s="44"/>
      <c r="G163" s="44"/>
      <c r="H163" s="44"/>
      <c r="I163" s="45"/>
      <c r="J163" s="46"/>
      <c r="K163" s="47"/>
      <c r="L163" s="47"/>
      <c r="M163" s="47"/>
      <c r="N163" s="48"/>
      <c r="O163" s="46"/>
      <c r="P163" s="47"/>
      <c r="Q163" s="47"/>
      <c r="R163" s="47"/>
      <c r="S163" s="48"/>
      <c r="T163" s="46"/>
      <c r="U163" s="47"/>
      <c r="V163" s="47"/>
      <c r="W163" s="47"/>
      <c r="X163" s="48"/>
      <c r="Y163" s="46"/>
      <c r="Z163" s="47"/>
      <c r="AA163" s="47"/>
      <c r="AB163" s="47"/>
      <c r="AC163" s="48"/>
    </row>
    <row r="164" spans="4:29" ht="17.45" customHeight="1" thickBot="1">
      <c r="D164" s="3"/>
      <c r="E164" s="52" t="s">
        <v>24</v>
      </c>
      <c r="F164" s="53"/>
      <c r="G164" s="53"/>
      <c r="H164" s="53"/>
      <c r="I164" s="54"/>
      <c r="J164" s="49"/>
      <c r="K164" s="50"/>
      <c r="L164" s="50"/>
      <c r="M164" s="50"/>
      <c r="N164" s="51"/>
      <c r="O164" s="49"/>
      <c r="P164" s="50"/>
      <c r="Q164" s="50"/>
      <c r="R164" s="50"/>
      <c r="S164" s="51"/>
      <c r="T164" s="49"/>
      <c r="U164" s="50"/>
      <c r="V164" s="50"/>
      <c r="W164" s="50"/>
      <c r="X164" s="51"/>
      <c r="Y164" s="49"/>
      <c r="Z164" s="50"/>
      <c r="AA164" s="50"/>
      <c r="AB164" s="50"/>
      <c r="AC164" s="51"/>
    </row>
    <row r="165" spans="4:29" ht="15.95" customHeight="1" thickTop="1">
      <c r="D165" s="25" t="s">
        <v>42</v>
      </c>
      <c r="E165" s="26"/>
      <c r="F165" s="26"/>
      <c r="G165" s="26"/>
      <c r="H165" s="26"/>
      <c r="I165" s="27"/>
      <c r="J165" s="34"/>
      <c r="K165" s="35"/>
      <c r="L165" s="35"/>
      <c r="M165" s="35"/>
      <c r="N165" s="35"/>
      <c r="O165" s="34"/>
      <c r="P165" s="35"/>
      <c r="Q165" s="35"/>
      <c r="R165" s="35"/>
      <c r="S165" s="35"/>
      <c r="T165" s="34"/>
      <c r="U165" s="35"/>
      <c r="V165" s="35"/>
      <c r="W165" s="35"/>
      <c r="X165" s="35"/>
      <c r="Y165" s="34"/>
      <c r="Z165" s="35"/>
      <c r="AA165" s="35"/>
      <c r="AB165" s="35"/>
      <c r="AC165" s="40"/>
    </row>
    <row r="166" spans="4:29" ht="15.95" customHeight="1">
      <c r="D166" s="28"/>
      <c r="E166" s="29"/>
      <c r="F166" s="29"/>
      <c r="G166" s="29"/>
      <c r="H166" s="29"/>
      <c r="I166" s="30"/>
      <c r="J166" s="36"/>
      <c r="K166" s="37"/>
      <c r="L166" s="37"/>
      <c r="M166" s="37"/>
      <c r="N166" s="37"/>
      <c r="O166" s="36"/>
      <c r="P166" s="37"/>
      <c r="Q166" s="37"/>
      <c r="R166" s="37"/>
      <c r="S166" s="37"/>
      <c r="T166" s="36"/>
      <c r="U166" s="37"/>
      <c r="V166" s="37"/>
      <c r="W166" s="37"/>
      <c r="X166" s="37"/>
      <c r="Y166" s="36"/>
      <c r="Z166" s="37"/>
      <c r="AA166" s="37"/>
      <c r="AB166" s="37"/>
      <c r="AC166" s="41"/>
    </row>
    <row r="167" spans="4:29" ht="15.95" customHeight="1">
      <c r="D167" s="28"/>
      <c r="E167" s="29"/>
      <c r="F167" s="29"/>
      <c r="G167" s="29"/>
      <c r="H167" s="29"/>
      <c r="I167" s="30"/>
      <c r="J167" s="36"/>
      <c r="K167" s="37"/>
      <c r="L167" s="37"/>
      <c r="M167" s="37"/>
      <c r="N167" s="37"/>
      <c r="O167" s="36"/>
      <c r="P167" s="37"/>
      <c r="Q167" s="37"/>
      <c r="R167" s="37"/>
      <c r="S167" s="37"/>
      <c r="T167" s="36"/>
      <c r="U167" s="37"/>
      <c r="V167" s="37"/>
      <c r="W167" s="37"/>
      <c r="X167" s="37"/>
      <c r="Y167" s="36"/>
      <c r="Z167" s="37"/>
      <c r="AA167" s="37"/>
      <c r="AB167" s="37"/>
      <c r="AC167" s="41"/>
    </row>
    <row r="168" spans="4:29" ht="15.95" customHeight="1">
      <c r="D168" s="28"/>
      <c r="E168" s="29"/>
      <c r="F168" s="29"/>
      <c r="G168" s="29"/>
      <c r="H168" s="29"/>
      <c r="I168" s="30"/>
      <c r="J168" s="36"/>
      <c r="K168" s="37"/>
      <c r="L168" s="37"/>
      <c r="M168" s="37"/>
      <c r="N168" s="37"/>
      <c r="O168" s="36"/>
      <c r="P168" s="37"/>
      <c r="Q168" s="37"/>
      <c r="R168" s="37"/>
      <c r="S168" s="37"/>
      <c r="T168" s="36"/>
      <c r="U168" s="37"/>
      <c r="V168" s="37"/>
      <c r="W168" s="37"/>
      <c r="X168" s="37"/>
      <c r="Y168" s="36"/>
      <c r="Z168" s="37"/>
      <c r="AA168" s="37"/>
      <c r="AB168" s="37"/>
      <c r="AC168" s="41"/>
    </row>
    <row r="169" spans="4:29" ht="15.95" customHeight="1">
      <c r="D169" s="31"/>
      <c r="E169" s="32"/>
      <c r="F169" s="32"/>
      <c r="G169" s="32"/>
      <c r="H169" s="32"/>
      <c r="I169" s="33"/>
      <c r="J169" s="38"/>
      <c r="K169" s="39"/>
      <c r="L169" s="39"/>
      <c r="M169" s="39"/>
      <c r="N169" s="39"/>
      <c r="O169" s="38"/>
      <c r="P169" s="39"/>
      <c r="Q169" s="39"/>
      <c r="R169" s="39"/>
      <c r="S169" s="39"/>
      <c r="T169" s="38"/>
      <c r="U169" s="39"/>
      <c r="V169" s="39"/>
      <c r="W169" s="39"/>
      <c r="X169" s="39"/>
      <c r="Y169" s="38"/>
      <c r="Z169" s="39"/>
      <c r="AA169" s="39"/>
      <c r="AB169" s="39"/>
      <c r="AC169" s="42"/>
    </row>
  </sheetData>
  <sheetProtection algorithmName="SHA-512" hashValue="Cekg+fvC/wAFqfFRoB/i6ZhQLI/kRIoPPNjMRHe7l8AKxf1aqjVrTgmNzwtTSIZ3CDTm4lry6GUQ7/CLuIJhfA==" saltValue="Q+rh4t6A4g5rf/fdW5gPjA==" spinCount="100000" sheet="1" objects="1" scenarios="1"/>
  <mergeCells count="384">
    <mergeCell ref="D11:AC11"/>
    <mergeCell ref="Z13:AA13"/>
    <mergeCell ref="AB13:AC13"/>
    <mergeCell ref="D14:I15"/>
    <mergeCell ref="J14:AC15"/>
    <mergeCell ref="D22:I23"/>
    <mergeCell ref="J22:K22"/>
    <mergeCell ref="L22:T22"/>
    <mergeCell ref="U22:V22"/>
    <mergeCell ref="W22:AC22"/>
    <mergeCell ref="J23:K23"/>
    <mergeCell ref="L23:AC23"/>
    <mergeCell ref="D16:I17"/>
    <mergeCell ref="D18:I19"/>
    <mergeCell ref="J18:AC19"/>
    <mergeCell ref="D20:I21"/>
    <mergeCell ref="J20:AC21"/>
    <mergeCell ref="S13:T13"/>
    <mergeCell ref="W13:Y13"/>
    <mergeCell ref="J16:R17"/>
    <mergeCell ref="S16:V17"/>
    <mergeCell ref="W16:AC17"/>
    <mergeCell ref="E26:I26"/>
    <mergeCell ref="J26:N27"/>
    <mergeCell ref="O26:S27"/>
    <mergeCell ref="T26:X27"/>
    <mergeCell ref="Y26:AC27"/>
    <mergeCell ref="E27:I27"/>
    <mergeCell ref="D24:I24"/>
    <mergeCell ref="J24:R24"/>
    <mergeCell ref="T24:AC24"/>
    <mergeCell ref="D25:I25"/>
    <mergeCell ref="P25:R25"/>
    <mergeCell ref="U25:W25"/>
    <mergeCell ref="M25:O25"/>
    <mergeCell ref="AA25:AC25"/>
    <mergeCell ref="E30:I30"/>
    <mergeCell ref="J30:N31"/>
    <mergeCell ref="O30:S31"/>
    <mergeCell ref="T30:X31"/>
    <mergeCell ref="Y30:AC31"/>
    <mergeCell ref="E31:I31"/>
    <mergeCell ref="E28:I28"/>
    <mergeCell ref="J28:N29"/>
    <mergeCell ref="O28:S29"/>
    <mergeCell ref="T28:X29"/>
    <mergeCell ref="Y28:AC29"/>
    <mergeCell ref="E29:I29"/>
    <mergeCell ref="E34:I34"/>
    <mergeCell ref="J34:N35"/>
    <mergeCell ref="O34:S35"/>
    <mergeCell ref="T34:X35"/>
    <mergeCell ref="Y34:AC35"/>
    <mergeCell ref="E35:I35"/>
    <mergeCell ref="E32:I32"/>
    <mergeCell ref="J32:N33"/>
    <mergeCell ref="O32:S33"/>
    <mergeCell ref="T32:X33"/>
    <mergeCell ref="Y32:AC33"/>
    <mergeCell ref="E33:I33"/>
    <mergeCell ref="E39:I39"/>
    <mergeCell ref="E40:I40"/>
    <mergeCell ref="J40:N41"/>
    <mergeCell ref="O40:S41"/>
    <mergeCell ref="T40:X41"/>
    <mergeCell ref="Y40:AC41"/>
    <mergeCell ref="E41:I41"/>
    <mergeCell ref="E36:I37"/>
    <mergeCell ref="J36:N37"/>
    <mergeCell ref="O36:S37"/>
    <mergeCell ref="T36:X37"/>
    <mergeCell ref="Y36:AC37"/>
    <mergeCell ref="E38:I38"/>
    <mergeCell ref="J38:N39"/>
    <mergeCell ref="O38:S39"/>
    <mergeCell ref="T38:X39"/>
    <mergeCell ref="Y38:AC39"/>
    <mergeCell ref="E44:I44"/>
    <mergeCell ref="J44:N45"/>
    <mergeCell ref="O44:S45"/>
    <mergeCell ref="T44:X45"/>
    <mergeCell ref="Y44:AC45"/>
    <mergeCell ref="E45:I45"/>
    <mergeCell ref="E42:I42"/>
    <mergeCell ref="J42:N43"/>
    <mergeCell ref="O42:S43"/>
    <mergeCell ref="T42:X43"/>
    <mergeCell ref="Y42:AC43"/>
    <mergeCell ref="E43:I43"/>
    <mergeCell ref="E46:I46"/>
    <mergeCell ref="J46:N46"/>
    <mergeCell ref="O46:S46"/>
    <mergeCell ref="T46:X46"/>
    <mergeCell ref="Y46:AC46"/>
    <mergeCell ref="E47:I47"/>
    <mergeCell ref="J47:N47"/>
    <mergeCell ref="O47:S47"/>
    <mergeCell ref="T47:X47"/>
    <mergeCell ref="Y47:AC47"/>
    <mergeCell ref="E48:I49"/>
    <mergeCell ref="J48:N49"/>
    <mergeCell ref="O48:S49"/>
    <mergeCell ref="T48:X49"/>
    <mergeCell ref="Y48:AC49"/>
    <mergeCell ref="E50:I52"/>
    <mergeCell ref="M50:N50"/>
    <mergeCell ref="R50:S50"/>
    <mergeCell ref="W50:X50"/>
    <mergeCell ref="AB50:AC50"/>
    <mergeCell ref="M52:N52"/>
    <mergeCell ref="R52:S52"/>
    <mergeCell ref="W52:X52"/>
    <mergeCell ref="AB52:AC52"/>
    <mergeCell ref="E53:I53"/>
    <mergeCell ref="J53:N54"/>
    <mergeCell ref="O53:S54"/>
    <mergeCell ref="T53:X54"/>
    <mergeCell ref="Y53:AC54"/>
    <mergeCell ref="E54:I54"/>
    <mergeCell ref="J51:N51"/>
    <mergeCell ref="O51:S51"/>
    <mergeCell ref="T51:X51"/>
    <mergeCell ref="Y51:AC51"/>
    <mergeCell ref="Z68:AA68"/>
    <mergeCell ref="AB68:AC68"/>
    <mergeCell ref="D69:I70"/>
    <mergeCell ref="J69:AC70"/>
    <mergeCell ref="D71:I72"/>
    <mergeCell ref="D55:I59"/>
    <mergeCell ref="J55:N59"/>
    <mergeCell ref="O55:S59"/>
    <mergeCell ref="T55:X59"/>
    <mergeCell ref="Y55:AC59"/>
    <mergeCell ref="D66:AC66"/>
    <mergeCell ref="S68:T68"/>
    <mergeCell ref="W68:Y68"/>
    <mergeCell ref="J71:R72"/>
    <mergeCell ref="S71:V72"/>
    <mergeCell ref="W71:AC72"/>
    <mergeCell ref="D73:I74"/>
    <mergeCell ref="J73:AC74"/>
    <mergeCell ref="D75:I76"/>
    <mergeCell ref="J75:AC76"/>
    <mergeCell ref="D77:I78"/>
    <mergeCell ref="J77:K77"/>
    <mergeCell ref="L77:T77"/>
    <mergeCell ref="U77:V77"/>
    <mergeCell ref="W77:AC77"/>
    <mergeCell ref="J78:K78"/>
    <mergeCell ref="E81:I81"/>
    <mergeCell ref="J81:N82"/>
    <mergeCell ref="O81:S82"/>
    <mergeCell ref="T81:X82"/>
    <mergeCell ref="Y81:AC82"/>
    <mergeCell ref="E82:I82"/>
    <mergeCell ref="L78:AC78"/>
    <mergeCell ref="D79:I79"/>
    <mergeCell ref="J79:R79"/>
    <mergeCell ref="T79:AC79"/>
    <mergeCell ref="D80:I80"/>
    <mergeCell ref="P80:R80"/>
    <mergeCell ref="U80:W80"/>
    <mergeCell ref="M80:O80"/>
    <mergeCell ref="AA80:AC80"/>
    <mergeCell ref="E85:I85"/>
    <mergeCell ref="J85:N86"/>
    <mergeCell ref="O85:S86"/>
    <mergeCell ref="T85:X86"/>
    <mergeCell ref="Y85:AC86"/>
    <mergeCell ref="E86:I86"/>
    <mergeCell ref="E83:I83"/>
    <mergeCell ref="J83:N84"/>
    <mergeCell ref="O83:S84"/>
    <mergeCell ref="T83:X84"/>
    <mergeCell ref="Y83:AC84"/>
    <mergeCell ref="E84:I84"/>
    <mergeCell ref="E89:I89"/>
    <mergeCell ref="J89:N90"/>
    <mergeCell ref="O89:S90"/>
    <mergeCell ref="T89:X90"/>
    <mergeCell ref="Y89:AC90"/>
    <mergeCell ref="E90:I90"/>
    <mergeCell ref="E87:I87"/>
    <mergeCell ref="J87:N88"/>
    <mergeCell ref="O87:S88"/>
    <mergeCell ref="T87:X88"/>
    <mergeCell ref="Y87:AC88"/>
    <mergeCell ref="E88:I88"/>
    <mergeCell ref="E94:I94"/>
    <mergeCell ref="E95:I95"/>
    <mergeCell ref="J95:N96"/>
    <mergeCell ref="O95:S96"/>
    <mergeCell ref="T95:X96"/>
    <mergeCell ref="Y95:AC96"/>
    <mergeCell ref="E96:I96"/>
    <mergeCell ref="E91:I92"/>
    <mergeCell ref="J91:N92"/>
    <mergeCell ref="O91:S92"/>
    <mergeCell ref="T91:X92"/>
    <mergeCell ref="Y91:AC92"/>
    <mergeCell ref="E93:I93"/>
    <mergeCell ref="J93:N94"/>
    <mergeCell ref="O93:S94"/>
    <mergeCell ref="T93:X94"/>
    <mergeCell ref="Y93:AC94"/>
    <mergeCell ref="E99:I99"/>
    <mergeCell ref="J99:N100"/>
    <mergeCell ref="O99:S100"/>
    <mergeCell ref="T99:X100"/>
    <mergeCell ref="Y99:AC100"/>
    <mergeCell ref="E100:I100"/>
    <mergeCell ref="E97:I97"/>
    <mergeCell ref="J97:N98"/>
    <mergeCell ref="O97:S98"/>
    <mergeCell ref="T97:X98"/>
    <mergeCell ref="Y97:AC98"/>
    <mergeCell ref="E98:I98"/>
    <mergeCell ref="E101:I101"/>
    <mergeCell ref="J101:N101"/>
    <mergeCell ref="O101:S101"/>
    <mergeCell ref="T101:X101"/>
    <mergeCell ref="Y101:AC101"/>
    <mergeCell ref="E102:I102"/>
    <mergeCell ref="J102:N102"/>
    <mergeCell ref="O102:S102"/>
    <mergeCell ref="T102:X102"/>
    <mergeCell ref="Y102:AC102"/>
    <mergeCell ref="E103:I104"/>
    <mergeCell ref="J103:N104"/>
    <mergeCell ref="O103:S104"/>
    <mergeCell ref="T103:X104"/>
    <mergeCell ref="Y103:AC104"/>
    <mergeCell ref="E105:I107"/>
    <mergeCell ref="M105:N105"/>
    <mergeCell ref="R105:S105"/>
    <mergeCell ref="W105:X105"/>
    <mergeCell ref="AB105:AC105"/>
    <mergeCell ref="M107:N107"/>
    <mergeCell ref="R107:S107"/>
    <mergeCell ref="W107:X107"/>
    <mergeCell ref="AB107:AC107"/>
    <mergeCell ref="E108:I108"/>
    <mergeCell ref="J108:N109"/>
    <mergeCell ref="O108:S109"/>
    <mergeCell ref="T108:X109"/>
    <mergeCell ref="Y108:AC109"/>
    <mergeCell ref="E109:I109"/>
    <mergeCell ref="J106:N106"/>
    <mergeCell ref="O106:S106"/>
    <mergeCell ref="T106:X106"/>
    <mergeCell ref="Y106:AC106"/>
    <mergeCell ref="Z123:AA123"/>
    <mergeCell ref="AB123:AC123"/>
    <mergeCell ref="D124:I125"/>
    <mergeCell ref="J124:AC125"/>
    <mergeCell ref="D126:I127"/>
    <mergeCell ref="D110:I114"/>
    <mergeCell ref="J110:N114"/>
    <mergeCell ref="O110:S114"/>
    <mergeCell ref="T110:X114"/>
    <mergeCell ref="Y110:AC114"/>
    <mergeCell ref="D121:AC121"/>
    <mergeCell ref="S123:T123"/>
    <mergeCell ref="W123:Y123"/>
    <mergeCell ref="J126:R127"/>
    <mergeCell ref="S126:V127"/>
    <mergeCell ref="W126:AC127"/>
    <mergeCell ref="D128:I129"/>
    <mergeCell ref="J128:AC129"/>
    <mergeCell ref="D130:I131"/>
    <mergeCell ref="J130:AC131"/>
    <mergeCell ref="D132:I133"/>
    <mergeCell ref="J132:K132"/>
    <mergeCell ref="L132:T132"/>
    <mergeCell ref="U132:V132"/>
    <mergeCell ref="W132:AC132"/>
    <mergeCell ref="J133:K133"/>
    <mergeCell ref="E136:I136"/>
    <mergeCell ref="J136:N137"/>
    <mergeCell ref="O136:S137"/>
    <mergeCell ref="T136:X137"/>
    <mergeCell ref="Y136:AC137"/>
    <mergeCell ref="E137:I137"/>
    <mergeCell ref="L133:AC133"/>
    <mergeCell ref="D134:I134"/>
    <mergeCell ref="J134:R134"/>
    <mergeCell ref="T134:AC134"/>
    <mergeCell ref="D135:I135"/>
    <mergeCell ref="P135:R135"/>
    <mergeCell ref="U135:W135"/>
    <mergeCell ref="M135:O135"/>
    <mergeCell ref="AA135:AC135"/>
    <mergeCell ref="E140:I140"/>
    <mergeCell ref="J140:N141"/>
    <mergeCell ref="O140:S141"/>
    <mergeCell ref="T140:X141"/>
    <mergeCell ref="Y140:AC141"/>
    <mergeCell ref="E141:I141"/>
    <mergeCell ref="E138:I138"/>
    <mergeCell ref="J138:N139"/>
    <mergeCell ref="O138:S139"/>
    <mergeCell ref="T138:X139"/>
    <mergeCell ref="Y138:AC139"/>
    <mergeCell ref="E139:I139"/>
    <mergeCell ref="E144:I144"/>
    <mergeCell ref="J144:N145"/>
    <mergeCell ref="O144:S145"/>
    <mergeCell ref="T144:X145"/>
    <mergeCell ref="Y144:AC145"/>
    <mergeCell ref="E145:I145"/>
    <mergeCell ref="E142:I142"/>
    <mergeCell ref="J142:N143"/>
    <mergeCell ref="O142:S143"/>
    <mergeCell ref="T142:X143"/>
    <mergeCell ref="Y142:AC143"/>
    <mergeCell ref="E143:I143"/>
    <mergeCell ref="E149:I149"/>
    <mergeCell ref="E150:I150"/>
    <mergeCell ref="J150:N151"/>
    <mergeCell ref="O150:S151"/>
    <mergeCell ref="T150:X151"/>
    <mergeCell ref="Y150:AC151"/>
    <mergeCell ref="E151:I151"/>
    <mergeCell ref="E146:I147"/>
    <mergeCell ref="J146:N147"/>
    <mergeCell ref="O146:S147"/>
    <mergeCell ref="T146:X147"/>
    <mergeCell ref="Y146:AC147"/>
    <mergeCell ref="E148:I148"/>
    <mergeCell ref="J148:N149"/>
    <mergeCell ref="O148:S149"/>
    <mergeCell ref="T148:X149"/>
    <mergeCell ref="Y148:AC149"/>
    <mergeCell ref="E154:I154"/>
    <mergeCell ref="J154:N155"/>
    <mergeCell ref="O154:S155"/>
    <mergeCell ref="T154:X155"/>
    <mergeCell ref="Y154:AC155"/>
    <mergeCell ref="E155:I155"/>
    <mergeCell ref="E152:I152"/>
    <mergeCell ref="J152:N153"/>
    <mergeCell ref="O152:S153"/>
    <mergeCell ref="T152:X153"/>
    <mergeCell ref="Y152:AC153"/>
    <mergeCell ref="E153:I153"/>
    <mergeCell ref="E156:I156"/>
    <mergeCell ref="J156:N156"/>
    <mergeCell ref="O156:S156"/>
    <mergeCell ref="T156:X156"/>
    <mergeCell ref="Y156:AC156"/>
    <mergeCell ref="E157:I157"/>
    <mergeCell ref="J157:N157"/>
    <mergeCell ref="O157:S157"/>
    <mergeCell ref="T157:X157"/>
    <mergeCell ref="Y157:AC157"/>
    <mergeCell ref="J161:N161"/>
    <mergeCell ref="O161:S161"/>
    <mergeCell ref="T161:X161"/>
    <mergeCell ref="Y161:AC161"/>
    <mergeCell ref="E158:I159"/>
    <mergeCell ref="J158:N159"/>
    <mergeCell ref="O158:S159"/>
    <mergeCell ref="T158:X159"/>
    <mergeCell ref="Y158:AC159"/>
    <mergeCell ref="E160:I162"/>
    <mergeCell ref="M160:N160"/>
    <mergeCell ref="R160:S160"/>
    <mergeCell ref="W160:X160"/>
    <mergeCell ref="AB160:AC160"/>
    <mergeCell ref="M162:N162"/>
    <mergeCell ref="R162:S162"/>
    <mergeCell ref="W162:X162"/>
    <mergeCell ref="AB162:AC162"/>
    <mergeCell ref="D165:I169"/>
    <mergeCell ref="J165:N169"/>
    <mergeCell ref="O165:S169"/>
    <mergeCell ref="T165:X169"/>
    <mergeCell ref="Y165:AC169"/>
    <mergeCell ref="E163:I163"/>
    <mergeCell ref="J163:N164"/>
    <mergeCell ref="O163:S164"/>
    <mergeCell ref="T163:X164"/>
    <mergeCell ref="Y163:AC164"/>
    <mergeCell ref="E164:I164"/>
  </mergeCells>
  <phoneticPr fontId="1"/>
  <dataValidations count="9">
    <dataValidation type="list" allowBlank="1" showInputMessage="1" showErrorMessage="1" sqref="J47:AC47 J102:AC102 J157:AC157" xr:uid="{7E630A61-340E-432F-B90F-71E366D68302}">
      <formula1>$AO$26:$AO$39</formula1>
    </dataValidation>
    <dataValidation type="list" allowBlank="1" showInputMessage="1" showErrorMessage="1" sqref="J46:AC46 J101:AC101 J156:AC156" xr:uid="{7A9AB0F0-489F-4127-853D-8C80B29F8A5E}">
      <formula1>$AN$26:$AN$39</formula1>
    </dataValidation>
    <dataValidation type="list" allowBlank="1" showInputMessage="1" showErrorMessage="1" sqref="J40:AC41 J95:AC96 J150:AC151" xr:uid="{6B3704C4-E651-4383-9C7A-369F77C8FFE5}">
      <formula1>$AM$26:$AM$39</formula1>
    </dataValidation>
    <dataValidation type="list" allowBlank="1" showInputMessage="1" showErrorMessage="1" sqref="J38:AC39 J93:AC94 J148:AC149" xr:uid="{65F27D7B-1D4A-4075-B4E9-CA500CF4EED4}">
      <formula1>$AL$26:$AL$39</formula1>
    </dataValidation>
    <dataValidation type="list" allowBlank="1" showInputMessage="1" showErrorMessage="1" sqref="J32 O32 T32 Y32 J87 O87 T87 Y87 J142 O142 T142 Y142" xr:uid="{12CF5DBA-1530-49E8-BCDA-26B4F0F1AC8C}">
      <formula1>$AI$26:$AI$39</formula1>
    </dataValidation>
    <dataValidation type="list" allowBlank="1" showInputMessage="1" showErrorMessage="1" sqref="J36 O36 T36 Y36 J91 O91 T91 Y91 J146 O146 T146 Y146" xr:uid="{73AF198C-F868-4A88-A912-6951FAD13997}">
      <formula1>$AK$26:$AK$43</formula1>
    </dataValidation>
    <dataValidation type="list" allowBlank="1" showInputMessage="1" showErrorMessage="1" sqref="J34 O34 T34 Y34 J89 O89 T89 Y89 J144 O144 T144 Y144" xr:uid="{0E726492-6DE1-44A9-B3F7-834023115263}">
      <formula1>$AJ$26:$AJ$43</formula1>
    </dataValidation>
    <dataValidation type="list" allowBlank="1" showInputMessage="1" showErrorMessage="1" sqref="J30 O30 T30 Y30 J85 O85 T85 Y85 J140 O140 T140 Y140" xr:uid="{4D775895-4886-4E5B-A438-CF88726B2FCD}">
      <formula1>$AH$26:$AH$43</formula1>
    </dataValidation>
    <dataValidation type="list" allowBlank="1" showInputMessage="1" showErrorMessage="1" sqref="J26 J28 O26 Y26 T26 O28 T28 Y28 J81 J83 O81 Y81 T81 O83 T83 Y83 J136 J138 O136 Y136 T136 O138 T138 Y138" xr:uid="{E44994E9-D9D6-4864-924D-104EC9B4A763}">
      <formula1>$AG$26:$AG$43</formula1>
    </dataValidation>
  </dataValidations>
  <pageMargins left="0.98425196850393704" right="0.11811023622047245" top="0.55118110236220474" bottom="0.35433070866141736" header="0.31496062992125984" footer="0.31496062992125984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今治工場 </vt:lpstr>
      <vt:lpstr>'今治工場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Powerful10</dc:creator>
  <cp:lastModifiedBy>HIDEHIKO MASAKI</cp:lastModifiedBy>
  <cp:lastPrinted>2023-09-18T03:58:03Z</cp:lastPrinted>
  <dcterms:created xsi:type="dcterms:W3CDTF">2019-06-19T05:30:46Z</dcterms:created>
  <dcterms:modified xsi:type="dcterms:W3CDTF">2023-10-05T05:27:14Z</dcterms:modified>
</cp:coreProperties>
</file>